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1년\설문\상반기\간소화\"/>
    </mc:Choice>
  </mc:AlternateContent>
  <x:bookViews>
    <x:workbookView xWindow="0" yWindow="0" windowWidth="23925" windowHeight="11865"/>
  </x:bookViews>
  <x:sheets>
    <x:sheet name="학생통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<x:sst xmlns:r="http://schemas.openxmlformats.org/officeDocument/2006/relationships" xmlns:c="http://schemas.openxmlformats.org/drawingml/2006/chart" xmlns:x="http://schemas.openxmlformats.org/spreadsheetml/2006/main" count="69" uniqueCount="34">
  <x:si>
    <x:t>불만족</x:t>
  </x:si>
  <x:si>
    <x:t>문항</x:t>
  </x:si>
  <x:si>
    <x:t>싱겁다</x:t>
  </x:si>
  <x:si>
    <x:t>보통</x:t>
  </x:si>
  <x:si>
    <x:t xml:space="preserve"> </x:t>
  </x:si>
  <x:si>
    <x:t>감자탕, 치킨마요,인절미토스틔,치즈볼,소떡소떡,김치볶음밥,카레,인도카레+난,토마토스튜,스파게티(까르보나라,미트),로제떡볶이,마카롱,치킨,배스킨라빈스,피자,타르트,멘보샤,빠네,라면,과일(수박,포도등),에이드(자몽,버블티,블루레몬),화채,랍스터버터구이,햄버거,삼겹살구이,잔치국수+주먹밥,육개장,스테이크,케이크,냉면,에그드랍,마라탕,닭갈비,누룽지,민트초코,폭립,닭꼬치,우동,보쌈,막국수,야채튀김,비빔국수,순댓국,곶감,돼지갈비,탕수육,호두파이, 새우볶음밥,쿠키,떡갈비,오리불고기,만두국,햄버거,로제찜닭,뿌링클,짬뽕,과일후르츠,고추장찌개,미역줄기볶음,자장면,달걀말이,계란찜등</x:t>
  </x:si>
  <x:si>
    <x:t>짜다</x:t>
  </x:si>
  <x:si>
    <x:t>1.우리 학교의 급식은 맛있다고 생각한다.</x:t>
  </x:si>
  <x:si>
    <x:t>만족하지 않는다</x:t>
  </x:si>
  <x:si>
    <x:t>종합평가 및 개선방향</x:t>
  </x:si>
  <x:si>
    <x:t>* 학교급식에 대한 만족도는 만족하다 82%이상으로 작년보다 4.4% 감소를 하였습니다.(보통이상:97.2%)                                   * 급식에 나오는 음식의 맛에 대한 만족도는 만족하다이상의 답변도 작년과 비슷하게 나왔습니다.
* 급식에 불만족 사유로  원격수업으로 인한 1/3등교로 인하여 학년별 식단 비교로 다른학년 급식을 먹지 못하는거에 대한 불만이 가장 높았으며, 양이 작아서,싫어하는음식이 나와서란 답변이 나왔습니다. 원인으로는 식단구성의 조화, 편식, 배식지도 중 학생들의 1인량 파악이 안되는것의 문제점이라고 생각을 합니다.                                                                                                              * 현재 학년별, 반별 양을 적용하여 배식량이 올라가고 있으며 교내쪽지를 통해 소통 및 추가배식 이용 학생들을 파악하여 적용중이며 많은반과 적은반을 구분하여 올리고 있습니다. 하지만 급식이 많은반은 잔반이 많아 급식지도가 필요하다고 생각합니다.
* 급식실 소식 및 모니터링 부분에 대한 정보를 가정통신문 및 학교홈페이지,아이엠스쿨등을 통한 홍보  실시
-개선방향-
* 학생들의 의견수렴 및 메뉴추천, 학교급식 개선활동 등을 실천하여 좀 더 나은 급식이 될 수 있도록 노력함. (반영식단 2021년 9월부터 적용하여 식단작성 예정임.)                                                                                                                   * 신메뉴개발, 타학교정보공유등을 통한 급식의 질 향상.
 기호도에 맞는 식단 구성 및 신메뉴개발을 통해 식단 반영(단 편식이 되는 것은 최소화). 
  특히, 채소류의 경우 조리방법을 다양화하고 개선하여 학생들이 먹을 수 있도록 유도토록 해야 함.
* 급식소리함 및 급식교육부(학생중심구성)를 조직하여 좀 더 활발한 소통을 통한 의견수렴.                                                         * 아침 조회시간을 통해 급식기기, 전처리, 조리과정에서 발생될 수 있는  위생관련 교육을 철저히 교육함.                                                                                                                                    * 계절메뉴 반영 및 식당배식에 적합한 메뉴구성, 배식방법 모색하여 음식의  적온배식을 최적화 함.</x:t>
  </x:si>
  <x:si>
    <x:t>8.우리 학교에서는 급식메뉴(식단) 등에 관한 정보를 가정통신문등으로 제공한다.</x:t>
  </x:si>
  <x:si>
    <x:t>6 우리 학교의 급식은 위생정이다</x:t>
  </x:si>
  <x:si>
    <x:t>7. 우리 학교급식에 사용되는 식재료의 품질은 믿을만하다.</x:t>
  </x:si>
  <x:si>
    <x:t>만족한다</x:t>
  </x:si>
  <x:si>
    <x:t>비교적만족</x:t>
  </x:si>
  <x:si>
    <x:t>매우 불만족</x:t>
  </x:si>
  <x:si>
    <x:t>응답자수</x:t>
  </x:si>
  <x:si>
    <x:t>매우 만족한다</x:t>
  </x:si>
  <x:si>
    <x:t>보통이다</x:t>
  </x:si>
  <x:si>
    <x:t>불만족하다</x:t>
  </x:si>
  <x:si>
    <x:t>매우만족</x:t>
  </x:si>
  <x:si>
    <x:t>3.우리 학교에서 제공받는 음식의 양은 적당하다</x:t>
  </x:si>
  <x:si>
    <x:t>11. 식단에 반영되었으면 하는 음식을 적어주세요</x:t>
  </x:si>
  <x:si>
    <x:t>9.나는 전반적으로 학교급식에 만족한다.</x:t>
  </x:si>
  <x:si>
    <x:t>매운만족</x:t>
  </x:si>
  <x:si>
    <x:t>응시인원수 : 578명</x:t>
  </x:si>
  <x:si>
    <x:t>2. 우리 학교에서 내가 먹는 음식의 온도는 적당하다.</x:t>
  </x:si>
  <x:si>
    <x:t>4.우리 학교의 급식은 다양한 종류의 음식이 제공된다</x:t>
  </x:si>
  <x:si>
    <x:t>5.우리 학교의 급식은 영양적으로 균형있는 식사이다</x:t>
  </x:si>
  <x:si>
    <x:t>10.급식으로 제공하는 국은 염도계로 염도(소금)를 측정하여 제공하고 있습ㄴ디ㅏ. 평상시 국이 간은 어떻습니까?</x:t>
  </x:si>
  <x:si>
    <x:t>조사인원수 : 691명</x:t>
  </x:si>
  <x:si>
    <x:t>2021년 상반기 급식 설문지 통계 결과</x:t>
  </x:si>
  <x:si>
    <x:t>조 사 대 상 :전학년(22반)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</x:si>
</x:sst>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x:font>
      <x:name val="맑은 고딕"/>
      <x:sz val="10"/>
      <x:color rgb="ff000000"/>
    </x:font>
    <x:font>
      <x:name val="돋움"/>
      <x:sz val="12"/>
      <x:color rgb="ffff0000"/>
      <x:b val="1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bottom"/>
    </x:xf>
  </x:cellStyleXfs>
  <x:cellXfs count="43">
    <x:xf numFmtId="0" fontId="0" fillId="0" borderId="0" xfId="0" applyNumberFormat="1">
      <x:alignment horizontal="general" vertical="center"/>
    </x:xf>
    <x:xf numFmtId="0" fontId="6" fillId="0" borderId="0" xfId="1" applyNumberFormat="1" applyAlignment="1">
      <x:alignment horizontal="left" vertical="center"/>
    </x:xf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/>
        </x:xf>
      </mc:Fallback>
    </mc:AlternateContent>
    <x:xf numFmtId="0" fontId="7" fillId="0" borderId="1" xfId="1" applyNumberFormat="1" applyFont="1" applyBorder="1" applyAlignment="1">
      <x:alignment horizontal="left" vertical="center" shrinkToFit="1"/>
    </x:xf>
    <x:xf numFmtId="0" fontId="6" fillId="0" borderId="0" xfId="1" applyNumberFormat="1" applyAlignment="1">
      <x:alignment horizontal="left" vertical="center" wrapText="1"/>
    </x:xf>
    <x:xf numFmtId="0" fontId="7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wrapText="1" shrinkToFit="1"/>
    </x:xf>
    <x:xf numFmtId="0" fontId="8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center" vertical="center"/>
        </x:xf>
      </mc:Fallback>
    </mc:AlternateContent>
    <x:xf numFmtId="0" fontId="8" fillId="0" borderId="0" xfId="1" applyNumberFormat="1" applyFont="1" applyAlignment="1">
      <x:alignment horizontal="left" vertical="center"/>
    </x:xf>
    <x:xf numFmtId="0" fontId="7" fillId="0" borderId="2" xfId="1" applyNumberFormat="1" applyFont="1" applyBorder="1" applyAlignment="1">
      <x:alignment horizontal="left" vertical="center" shrinkToFit="1"/>
    </x:xf>
    <x:xf numFmtId="0" fontId="6" fillId="0" borderId="3" xfId="1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 wrapText="1" shrinkToFit="1"/>
    </x:xf>
    <x:xf numFmtId="0" fontId="10" fillId="0" borderId="0" xfId="1" applyNumberFormat="1" applyFont="1" applyAlignment="1">
      <x:alignment horizontal="left" vertical="center" wrapText="1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Alignment="1">
          <x:alignment horizontal="center" vertical="center"/>
        </x:xf>
      </mc:Fallback>
    </mc:AlternateContent>
    <x:xf numFmtId="0" fontId="7" fillId="0" borderId="0" xfId="1" applyNumberFormat="1" applyFont="1" applyBorder="1" applyAlignment="1">
      <x:alignment horizontal="left" vertical="center" shrinkToFit="1"/>
    </x:xf>
    <x:xf numFmtId="0" fontId="7" fillId="0" borderId="5" xfId="1" applyNumberFormat="1" applyFont="1" applyBorder="1" applyAlignment="1">
      <x:alignment horizontal="left" vertical="center" shrinkToFit="1"/>
    </x:xf>
    <x:xf numFmtId="0" fontId="7" fillId="0" borderId="6" xfId="1" applyNumberFormat="1" applyFont="1" applyBorder="1" applyAlignment="1">
      <x:alignment horizontal="left" vertical="center" shrinkToFit="1"/>
    </x:xf>
    <x:xf numFmtId="0" fontId="7" fillId="0" borderId="7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2" fillId="0" borderId="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1" applyNumberFormat="1" applyFont="1" applyFill="1" applyBorder="1" applyAlignment="1" applyProtection="1">
          <x:alignment horizontal="center" vertical="center"/>
        </x:xf>
      </mc:Fallback>
    </mc:AlternateContent>
    <x:xf numFmtId="0" fontId="13" fillId="0" borderId="2" xfId="1" applyNumberFormat="1" applyFont="1" applyFill="1" applyBorder="1" applyAlignment="1" applyProtection="1">
      <x:alignment horizontal="left" vertical="center" wrapText="1"/>
    </x:xf>
    <x:xf numFmtId="0" fontId="13" fillId="0" borderId="0" xfId="1" applyNumberFormat="1" applyFont="1" applyFill="1" applyBorder="1" applyAlignment="1" applyProtection="1">
      <x:alignment horizontal="left" vertical="center"/>
    </x:xf>
    <x:xf numFmtId="0" fontId="13" fillId="0" borderId="11" xfId="1" applyNumberFormat="1" applyFont="1" applyFill="1" applyBorder="1" applyAlignment="1" applyProtection="1">
      <x:alignment horizontal="left" vertical="center"/>
    </x:xf>
    <x:xf numFmtId="0" fontId="13" fillId="0" borderId="2" xfId="1" applyNumberFormat="1" applyFont="1" applyFill="1" applyBorder="1" applyAlignment="1" applyProtection="1">
      <x:alignment horizontal="left" vertical="center"/>
    </x:xf>
    <x:xf numFmtId="0" fontId="13" fillId="0" borderId="5" xfId="1" applyNumberFormat="1" applyFont="1" applyFill="1" applyBorder="1" applyAlignment="1" applyProtection="1">
      <x:alignment horizontal="left" vertical="center"/>
    </x:xf>
    <x:xf numFmtId="0" fontId="13" fillId="0" borderId="6" xfId="1" applyNumberFormat="1" applyFont="1" applyFill="1" applyBorder="1" applyAlignment="1" applyProtection="1">
      <x:alignment horizontal="left" vertical="center"/>
    </x:xf>
    <x:xf numFmtId="0" fontId="13" fillId="0" borderId="7" xfId="1" applyNumberFormat="1" applyFont="1" applyFill="1" applyBorder="1" applyAlignment="1" applyProtection="1">
      <x:alignment horizontal="left" vertical="center"/>
    </x:xf>
    <x:xf numFmtId="0" fontId="7" fillId="0" borderId="0" xfId="1" applyNumberFormat="1" applyFont="1" applyFill="1" applyBorder="1" applyAlignment="1" applyProtection="1">
      <x:alignment horizontal="left" vertical="center" shrinkToFit="1"/>
    </x:xf>
    <x:xf numFmtId="0" fontId="6" fillId="0" borderId="3" xfId="1" applyNumberFormat="1" applyFont="1" applyFill="1" applyBorder="1" applyAlignment="1" applyProtection="1">
      <x:alignment horizontal="left" vertical="center" wrapText="1" shrinkToFit="1"/>
    </x:xf>
    <x:xf numFmtId="0" fontId="6" fillId="0" borderId="12" xfId="1" applyNumberFormat="1" applyFont="1" applyFill="1" applyBorder="1" applyAlignment="1" applyProtection="1">
      <x:alignment horizontal="left" vertical="center" wrapText="1" shrinkToFit="1"/>
    </x:xf>
    <x:xf numFmtId="0" fontId="6" fillId="0" borderId="4" xfId="1" applyNumberFormat="1" applyFont="1" applyFill="1" applyBorder="1" applyAlignment="1" applyProtection="1">
      <x:alignment horizontal="left" vertical="center" wrapText="1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0" xfId="1" applyNumberFormat="1" applyFont="1" applyFill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1" applyNumberFormat="1" applyFont="1" applyFill="1" applyAlignment="1">
          <x:alignment horizontal="center" vertical="center" wrapText="1" shrinkToFit="1"/>
        </x:xf>
      </mc:Fallback>
    </mc:AlternateContent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67"/>
      <c:perspective val="0"/>
    </c:view3D>
    <c:plotArea>
      <c:layout>
        <c:manualLayout>
          <c:layoutTarget val="outer"/>
          <c:xMode val="edge"/>
          <c:yMode val="edge"/>
          <c:x val="0.071547515690326691"/>
          <c:y val="0.15106058120727539"/>
          <c:w val="0.57875925302505493"/>
          <c:h val="0.67515009641647339"/>
        </c:manualLayout>
      </c:layout>
      <c:pie3DChart>
        <c:varyColors val="1"/>
        <c:ser>
          <c:idx val="0"/>
          <c:order val="0"/>
          <c:spPr/>
          <c:explosion val="0"/>
          <c:dPt>
            <c:idx val="0"/>
            <c:invertIfNegative val="0"/>
            <c:bubble3D val="0"/>
            <c:explosion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explosion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accent4"/>
              </a:solidFill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학생통계!$A$12:$A$15</c:f>
              <c:strCache>
                <c:ptCount val="4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만족하지 않는다</c:v>
                </c:pt>
              </c:strCache>
            </c:strRef>
          </c:cat>
          <c:val>
            <c:numRef>
              <c:f>학생통계!$B$12:$B$15</c:f>
              <c:numCache>
                <c:formatCode>General</c:formatCode>
                <c:ptCount val="4"/>
                <c:pt idx="0">
                  <c:v>226</c:v>
                </c:pt>
                <c:pt idx="1">
                  <c:v>249</c:v>
                </c:pt>
                <c:pt idx="2">
                  <c:v>84</c:v>
                </c:pt>
                <c:pt idx="3">
                  <c:v>12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3011451959609985"/>
          <c:y val="0.15106058120727539"/>
          <c:w val="0.21847514808177948"/>
          <c:h val="0.75798910856246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600" b="0" i="0" u="none"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extLst>
    <c:ext uri="CC8EB2C9-7E31-499d-B8F2-F6CE61031016">
      <ho:hncChartStyle xmlns:ho="http://schemas.haansoft.com/office/8.0" layoutIndex="-1" colorIndex="-1" styleIndex="0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86"/>
      <c:perspective val="0"/>
    </c:view3D>
    <c:plotArea>
      <c:layout>
        <c:manualLayout>
          <c:layoutTarget val="outer"/>
          <c:xMode val="edge"/>
          <c:yMode val="edge"/>
          <c:x val="0.042233753949403763"/>
          <c:y val="0.10396557301282883"/>
          <c:w val="0.71821635961532593"/>
          <c:h val="0.820077478885650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학생통계!$A$20:$A$24</c:f>
              <c:strCache>
                <c:ptCount val="5"/>
                <c:pt idx="0">
                  <c:v>매우만족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학생통계!$B$20:$B$24</c:f>
              <c:numCache>
                <c:formatCode>General</c:formatCode>
                <c:ptCount val="5"/>
                <c:pt idx="0">
                  <c:v>212</c:v>
                </c:pt>
                <c:pt idx="1">
                  <c:v>239</c:v>
                </c:pt>
                <c:pt idx="2">
                  <c:v>109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45006513595581"/>
          <c:y val="0.076754666864871979"/>
          <c:w val="0.18187040090560913"/>
          <c:h val="0.866100728511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2"/>
      <c:perspective val="0"/>
    </c:view3D>
    <c:plotArea>
      <c:layout>
        <c:manualLayout>
          <c:layoutTarget val="outer"/>
          <c:xMode val="edge"/>
          <c:yMode val="edge"/>
          <c:x val="0.10661830753087997"/>
          <c:y val="0.12025821208953857"/>
          <c:w val="0.54753106832504272"/>
          <c:h val="0.735041499137878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학생통계!$A$28:$A$32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학생통계!$B$28:$B$32</c:f>
              <c:numCache>
                <c:formatCode>General</c:formatCode>
                <c:ptCount val="5"/>
                <c:pt idx="0">
                  <c:v>210</c:v>
                </c:pt>
                <c:pt idx="1">
                  <c:v>239</c:v>
                </c:pt>
                <c:pt idx="2">
                  <c:v>107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62144851685"/>
          <c:y val="0.065417319536209106"/>
          <c:w val="0.21247346699237823"/>
          <c:h val="0.87566059827804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44676657766103745"/>
          <c:y val="0.089934796094894409"/>
          <c:w val="0.6127326488494873"/>
          <c:h val="0.699489951133728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학생통계!$A$36:$A$40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학생통계!$B$36:$B$40</c:f>
              <c:numCache>
                <c:formatCode>General</c:formatCode>
                <c:ptCount val="5"/>
                <c:pt idx="0">
                  <c:v>278</c:v>
                </c:pt>
                <c:pt idx="1">
                  <c:v>213</c:v>
                </c:pt>
                <c:pt idx="2">
                  <c:v>79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9"/>
      <c:perspective val="0"/>
    </c:view3D>
    <c:plotArea>
      <c:layout>
        <c:manualLayout>
          <c:layoutTarget val="outer"/>
          <c:xMode val="edge"/>
          <c:yMode val="edge"/>
          <c:x val="0.045213822275400162"/>
          <c:y val="0.08519483357667923"/>
          <c:w val="0.58839607238769531"/>
          <c:h val="0.8519402146339416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035356953740119934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8360979408025742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670112609863281"/>
                  <c:y val="0.110435560345649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2205600291490555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학생통계!$A$44:$A$48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학생통계!$B$44:$B$48</c:f>
              <c:numCache>
                <c:formatCode>General</c:formatCode>
                <c:ptCount val="5"/>
                <c:pt idx="0">
                  <c:v>225</c:v>
                </c:pt>
                <c:pt idx="1">
                  <c:v>235</c:v>
                </c:pt>
                <c:pt idx="2">
                  <c:v>113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00898027420044"/>
          <c:y val="0.046733759343624115"/>
          <c:w val="0.28064712882041931"/>
          <c:h val="0.89040273427963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217"/>
      <c:perspective val="0"/>
    </c:view3D>
    <c:plotArea>
      <c:layout>
        <c:manualLayout>
          <c:layoutTarget val="outer"/>
          <c:xMode val="edge"/>
          <c:yMode val="edge"/>
          <c:x val="0.10615722090005875"/>
          <c:y val="0.090945474803447723"/>
          <c:w val="0.56130814552307129"/>
          <c:h val="0.708208322525024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034700412303209305"/>
                  <c:y val="0.0434789769351482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4700587391853333"/>
                  <c:y val="0.0739141851663589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925210028886795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50076957792043686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50009667873382568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학생통계!$A$52:$A$56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학생통계!$B$52:$B$56</c:f>
              <c:numCache>
                <c:formatCode>General</c:formatCode>
                <c:ptCount val="5"/>
                <c:pt idx="0">
                  <c:v>274</c:v>
                </c:pt>
                <c:pt idx="1">
                  <c:v>213</c:v>
                </c:pt>
                <c:pt idx="2">
                  <c:v>85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7022180557251"/>
          <c:y val="0.060867968946695328"/>
          <c:w val="0.23883147537708282"/>
          <c:h val="0.87826156616210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35"/>
      <c:perspective val="0"/>
    </c:view3D>
    <c:plotArea>
      <c:layout>
        <c:manualLayout>
          <c:layoutTarget val="outer"/>
          <c:xMode val="edge"/>
          <c:yMode val="edge"/>
          <c:x val="0.057195276021957397"/>
          <c:y val="0.16861101984977722"/>
          <c:w val="0.6517292857170105"/>
          <c:h val="0.700451433658599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학생통계!$A$60:$A$64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학생통계!$B$60:$B$64</c:f>
              <c:numCache>
                <c:formatCode>General</c:formatCode>
                <c:ptCount val="5"/>
                <c:pt idx="0">
                  <c:v>235</c:v>
                </c:pt>
                <c:pt idx="1">
                  <c:v>230</c:v>
                </c:pt>
                <c:pt idx="2">
                  <c:v>107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1786518096924"/>
          <c:y val="0.09711175411939621"/>
          <c:w val="0.15321077406406403"/>
          <c:h val="0.8057780265808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16"/>
      <c:perspective val="0"/>
    </c:view3D>
    <c:plotArea>
      <c:layout>
        <c:manualLayout>
          <c:layoutTarget val="outer"/>
          <c:xMode val="edge"/>
          <c:yMode val="edge"/>
          <c:x val="0.062802799046039581"/>
          <c:y val="0.13015706837177277"/>
          <c:w val="0.58506262302398682"/>
          <c:h val="0.6591842770576477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학생통계!$A$68:$A$72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학생통계!$B$68:$B$72</c:f>
              <c:numCache>
                <c:formatCode>General</c:formatCode>
                <c:ptCount val="5"/>
                <c:pt idx="0">
                  <c:v>353</c:v>
                </c:pt>
                <c:pt idx="1">
                  <c:v>173</c:v>
                </c:pt>
                <c:pt idx="2">
                  <c:v>47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54"/>
      <c:perspective val="0"/>
    </c:view3D>
    <c:plotArea>
      <c:layout>
        <c:manualLayout>
          <c:layoutTarget val="outer"/>
          <c:xMode val="edge"/>
          <c:yMode val="edge"/>
          <c:x val="0.13724865019321442"/>
          <c:y val="0.17731627821922302"/>
          <c:w val="0.4883960485458374"/>
          <c:h val="0.658160090446472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학생통계!$A$76:$A$80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학생통계!$B$76:$B$80</c:f>
              <c:numCache>
                <c:formatCode>General</c:formatCode>
                <c:ptCount val="5"/>
                <c:pt idx="0">
                  <c:v>254</c:v>
                </c:pt>
                <c:pt idx="1">
                  <c:v>220</c:v>
                </c:pt>
                <c:pt idx="2">
                  <c:v>88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08325910568237"/>
          <c:y val="0.0094046108424663544"/>
          <c:w val="0.26126381754875183"/>
          <c:h val="0.94504314661026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8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79"/>
      <c:perspective val="0"/>
    </c:view3D>
    <c:plotArea>
      <c:layout>
        <c:manualLayout>
          <c:layoutTarget val="outer"/>
          <c:xMode val="edge"/>
          <c:yMode val="edge"/>
          <c:x val="0.12064934521913528"/>
          <c:y val="0.12129551917314529"/>
          <c:w val="0.51839596033096313"/>
          <c:h val="0.878705501556396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학생통계!$A$84:$A$86</c:f>
              <c:strCache>
                <c:ptCount val="3"/>
                <c:pt idx="0">
                  <c:v>짜다</c:v>
                </c:pt>
                <c:pt idx="1">
                  <c:v>싱겁다</c:v>
                </c:pt>
                <c:pt idx="2">
                  <c:v>보통이다</c:v>
                </c:pt>
              </c:strCache>
            </c:strRef>
          </c:cat>
          <c:val>
            <c:numRef>
              <c:f>학생통계!$B$84:$B$86</c:f>
              <c:numCache>
                <c:formatCode>General</c:formatCode>
                <c:ptCount val="3"/>
                <c:pt idx="0">
                  <c:v>1</c:v>
                </c:pt>
                <c:pt idx="1">
                  <c:v>12</c:v>
                </c:pt>
                <c:pt idx="2">
                  <c:v>565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10" Type="http://schemas.openxmlformats.org/officeDocument/2006/relationships/chart" Target="../charts/chart9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Relationship Id="rId6" Type="http://schemas.openxmlformats.org/officeDocument/2006/relationships/chart" Target="../charts/chart5.xml"  /><Relationship Id="rId7" Type="http://schemas.openxmlformats.org/officeDocument/2006/relationships/chart" Target="../charts/chart6.xml"  /><Relationship Id="rId8" Type="http://schemas.openxmlformats.org/officeDocument/2006/relationships/chart" Target="../charts/chart7.xml"  /><Relationship Id="rId9" Type="http://schemas.openxmlformats.org/officeDocument/2006/relationships/chart" Target="../charts/chart8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3</xdr:col>
      <xdr:colOff>0</xdr:colOff>
      <xdr:row>8</xdr:row>
      <xdr:rowOff>152400</xdr:rowOff>
    </xdr:from>
    <xdr:to>
      <xdr:col>6</xdr:col>
      <xdr:colOff>819150</xdr:colOff>
      <xdr:row>15</xdr:row>
      <xdr:rowOff>200025</xdr:rowOff>
    </xdr:to>
    <xdr:graphicFrame fPublished="0">
      <xdr:nvGraphicFramePr>
        <xdr:cNvPr id="7" name="Chart 26"/>
        <xdr:cNvGraphicFramePr/>
      </xdr:nvGraphicFramePr>
      <xdr:xfrm>
        <a:off x="2905125" y="1181100"/>
        <a:ext cx="2876550" cy="1609725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3</xdr:col>
      <xdr:colOff>0</xdr:colOff>
      <xdr:row>19</xdr:row>
      <xdr:rowOff>9525</xdr:rowOff>
    </xdr:from>
    <xdr:to>
      <xdr:col>6</xdr:col>
      <xdr:colOff>819150</xdr:colOff>
      <xdr:row>24</xdr:row>
      <xdr:rowOff>95250</xdr:rowOff>
    </xdr:to>
    <xdr:graphicFrame fPublished="0">
      <xdr:nvGraphicFramePr>
        <xdr:cNvPr id="9" name="Chart 28"/>
        <xdr:cNvGraphicFramePr/>
      </xdr:nvGraphicFramePr>
      <xdr:xfrm>
        <a:off x="2905125" y="3257550"/>
        <a:ext cx="2876550" cy="13716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2</xdr:col>
      <xdr:colOff>219075</xdr:colOff>
      <xdr:row>26</xdr:row>
      <xdr:rowOff>104775</xdr:rowOff>
    </xdr:from>
    <xdr:to>
      <xdr:col>6</xdr:col>
      <xdr:colOff>809625</xdr:colOff>
      <xdr:row>31</xdr:row>
      <xdr:rowOff>228600</xdr:rowOff>
    </xdr:to>
    <xdr:graphicFrame fPublished="0">
      <xdr:nvGraphicFramePr>
        <xdr:cNvPr id="10" name="Chart 29"/>
        <xdr:cNvGraphicFramePr/>
      </xdr:nvGraphicFramePr>
      <xdr:xfrm>
        <a:off x="2867025" y="5019675"/>
        <a:ext cx="2905125" cy="14097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2</xdr:col>
      <xdr:colOff>219075</xdr:colOff>
      <xdr:row>35</xdr:row>
      <xdr:rowOff>57150</xdr:rowOff>
    </xdr:from>
    <xdr:to>
      <xdr:col>6</xdr:col>
      <xdr:colOff>752475</xdr:colOff>
      <xdr:row>40</xdr:row>
      <xdr:rowOff>285750</xdr:rowOff>
    </xdr:to>
    <xdr:graphicFrame fPublished="0">
      <xdr:nvGraphicFramePr>
        <xdr:cNvPr id="11" name="Chart 31"/>
        <xdr:cNvGraphicFramePr/>
      </xdr:nvGraphicFramePr>
      <xdr:xfrm>
        <a:off x="2867025" y="7019925"/>
        <a:ext cx="2847975" cy="151447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3</xdr:col>
      <xdr:colOff>9525</xdr:colOff>
      <xdr:row>43</xdr:row>
      <xdr:rowOff>19050</xdr:rowOff>
    </xdr:from>
    <xdr:to>
      <xdr:col>6</xdr:col>
      <xdr:colOff>809625</xdr:colOff>
      <xdr:row>49</xdr:row>
      <xdr:rowOff>66675</xdr:rowOff>
    </xdr:to>
    <xdr:graphicFrame fPublished="0">
      <xdr:nvGraphicFramePr>
        <xdr:cNvPr id="16" name="Chart 31"/>
        <xdr:cNvGraphicFramePr/>
      </xdr:nvGraphicFramePr>
      <xdr:xfrm>
        <a:off x="2914650" y="8972550"/>
        <a:ext cx="2857500" cy="14573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3</xdr:col>
      <xdr:colOff>9525</xdr:colOff>
      <xdr:row>51</xdr:row>
      <xdr:rowOff>19050</xdr:rowOff>
    </xdr:from>
    <xdr:to>
      <xdr:col>6</xdr:col>
      <xdr:colOff>809625</xdr:colOff>
      <xdr:row>56</xdr:row>
      <xdr:rowOff>209550</xdr:rowOff>
    </xdr:to>
    <xdr:graphicFrame fPublished="0">
      <xdr:nvGraphicFramePr>
        <xdr:cNvPr id="17" name="Chart 31"/>
        <xdr:cNvGraphicFramePr/>
      </xdr:nvGraphicFramePr>
      <xdr:xfrm>
        <a:off x="2914650" y="10906125"/>
        <a:ext cx="2857500" cy="147637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3</xdr:col>
      <xdr:colOff>9525</xdr:colOff>
      <xdr:row>59</xdr:row>
      <xdr:rowOff>19050</xdr:rowOff>
    </xdr:from>
    <xdr:to>
      <xdr:col>6</xdr:col>
      <xdr:colOff>809625</xdr:colOff>
      <xdr:row>64</xdr:row>
      <xdr:rowOff>333375</xdr:rowOff>
    </xdr:to>
    <xdr:graphicFrame fPublished="0">
      <xdr:nvGraphicFramePr>
        <xdr:cNvPr id="18" name="Chart 31"/>
        <xdr:cNvGraphicFramePr/>
      </xdr:nvGraphicFramePr>
      <xdr:xfrm>
        <a:off x="2914650" y="12992100"/>
        <a:ext cx="2857500" cy="160020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3</xdr:col>
      <xdr:colOff>19050</xdr:colOff>
      <xdr:row>66</xdr:row>
      <xdr:rowOff>228600</xdr:rowOff>
    </xdr:from>
    <xdr:to>
      <xdr:col>6</xdr:col>
      <xdr:colOff>819150</xdr:colOff>
      <xdr:row>72</xdr:row>
      <xdr:rowOff>238125</xdr:rowOff>
    </xdr:to>
    <xdr:graphicFrame fPublished="0">
      <xdr:nvGraphicFramePr>
        <xdr:cNvPr id="19" name="Chart 31"/>
        <xdr:cNvGraphicFramePr/>
      </xdr:nvGraphicFramePr>
      <xdr:xfrm>
        <a:off x="2924175" y="15135225"/>
        <a:ext cx="2857500" cy="155257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3</xdr:col>
      <xdr:colOff>9525</xdr:colOff>
      <xdr:row>75</xdr:row>
      <xdr:rowOff>19050</xdr:rowOff>
    </xdr:from>
    <xdr:to>
      <xdr:col>6</xdr:col>
      <xdr:colOff>809625</xdr:colOff>
      <xdr:row>80</xdr:row>
      <xdr:rowOff>0</xdr:rowOff>
    </xdr:to>
    <xdr:graphicFrame fPublished="0">
      <xdr:nvGraphicFramePr>
        <xdr:cNvPr id="20" name="Chart 31"/>
        <xdr:cNvGraphicFramePr/>
      </xdr:nvGraphicFramePr>
      <xdr:xfrm>
        <a:off x="2914650" y="17240250"/>
        <a:ext cx="2857500" cy="1266825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3</xdr:col>
      <xdr:colOff>9525</xdr:colOff>
      <xdr:row>83</xdr:row>
      <xdr:rowOff>19050</xdr:rowOff>
    </xdr:from>
    <xdr:to>
      <xdr:col>6</xdr:col>
      <xdr:colOff>809625</xdr:colOff>
      <xdr:row>86</xdr:row>
      <xdr:rowOff>219075</xdr:rowOff>
    </xdr:to>
    <xdr:graphicFrame fPublished="0">
      <xdr:nvGraphicFramePr>
        <xdr:cNvPr id="21" name="Chart 31"/>
        <xdr:cNvGraphicFramePr/>
      </xdr:nvGraphicFramePr>
      <xdr:xfrm>
        <a:off x="2914650" y="19011900"/>
        <a:ext cx="2857500" cy="9810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96"/>
  <x:sheetViews>
    <x:sheetView tabSelected="1" topLeftCell="A1" zoomScaleNormal="100" zoomScaleSheetLayoutView="75" workbookViewId="0">
      <x:selection activeCell="L20" activeCellId="0" sqref="L19:L20"/>
    </x:sheetView>
  </x:sheetViews>
  <x:sheetFormatPr defaultColWidth="9.00390625" defaultRowHeight="18.75"/>
  <x:cols>
    <x:col min="1" max="1" width="25.75" style="2" customWidth="1"/>
    <x:col min="2" max="2" width="9" style="3" bestFit="1" customWidth="1"/>
    <x:col min="3" max="3" width="3.375" style="1" customWidth="1"/>
    <x:col min="4" max="6" width="9" style="19"/>
    <x:col min="7" max="7" width="11.5" style="19" customWidth="1"/>
    <x:col min="8" max="8" width="0.125" style="19" customWidth="1"/>
    <x:col min="9" max="10" width="9" style="19"/>
    <x:col min="11" max="256" width="9" style="1"/>
    <x:col min="257" max="257" width="25.75" style="1" customWidth="1"/>
    <x:col min="258" max="258" width="9" style="1"/>
    <x:col min="259" max="259" width="3.375" style="1" customWidth="1"/>
    <x:col min="260" max="262" width="9" style="1"/>
    <x:col min="263" max="263" width="11.5" style="1" customWidth="1"/>
    <x:col min="264" max="264" width="0.125" style="1" customWidth="1"/>
    <x:col min="265" max="512" width="9" style="1"/>
    <x:col min="513" max="513" width="25.75" style="1" customWidth="1"/>
    <x:col min="514" max="514" width="9" style="1"/>
    <x:col min="515" max="515" width="3.375" style="1" customWidth="1"/>
    <x:col min="516" max="518" width="9" style="1"/>
    <x:col min="519" max="519" width="11.5" style="1" customWidth="1"/>
    <x:col min="520" max="520" width="0.125" style="1" customWidth="1"/>
    <x:col min="521" max="768" width="9" style="1"/>
    <x:col min="769" max="769" width="25.75" style="1" customWidth="1"/>
    <x:col min="770" max="770" width="9" style="1"/>
    <x:col min="771" max="771" width="3.375" style="1" customWidth="1"/>
    <x:col min="772" max="774" width="9" style="1"/>
    <x:col min="775" max="775" width="11.5" style="1" customWidth="1"/>
    <x:col min="776" max="776" width="0.125" style="1" customWidth="1"/>
    <x:col min="777" max="1024" width="9" style="1"/>
    <x:col min="1025" max="1025" width="25.75" style="1" customWidth="1"/>
    <x:col min="1026" max="1026" width="9" style="1"/>
    <x:col min="1027" max="1027" width="3.375" style="1" customWidth="1"/>
    <x:col min="1028" max="1030" width="9" style="1"/>
    <x:col min="1031" max="1031" width="11.5" style="1" customWidth="1"/>
    <x:col min="1032" max="1032" width="0.125" style="1" customWidth="1"/>
    <x:col min="1033" max="1280" width="9" style="1"/>
    <x:col min="1281" max="1281" width="25.75" style="1" customWidth="1"/>
    <x:col min="1282" max="1282" width="9" style="1"/>
    <x:col min="1283" max="1283" width="3.375" style="1" customWidth="1"/>
    <x:col min="1284" max="1286" width="9" style="1"/>
    <x:col min="1287" max="1287" width="11.5" style="1" customWidth="1"/>
    <x:col min="1288" max="1288" width="0.125" style="1" customWidth="1"/>
    <x:col min="1289" max="1536" width="9" style="1"/>
    <x:col min="1537" max="1537" width="25.75" style="1" customWidth="1"/>
    <x:col min="1538" max="1538" width="9" style="1"/>
    <x:col min="1539" max="1539" width="3.375" style="1" customWidth="1"/>
    <x:col min="1540" max="1542" width="9" style="1"/>
    <x:col min="1543" max="1543" width="11.5" style="1" customWidth="1"/>
    <x:col min="1544" max="1544" width="0.125" style="1" customWidth="1"/>
    <x:col min="1545" max="1792" width="9" style="1"/>
    <x:col min="1793" max="1793" width="25.75" style="1" customWidth="1"/>
    <x:col min="1794" max="1794" width="9" style="1"/>
    <x:col min="1795" max="1795" width="3.375" style="1" customWidth="1"/>
    <x:col min="1796" max="1798" width="9" style="1"/>
    <x:col min="1799" max="1799" width="11.5" style="1" customWidth="1"/>
    <x:col min="1800" max="1800" width="0.125" style="1" customWidth="1"/>
    <x:col min="1801" max="2048" width="9" style="1"/>
    <x:col min="2049" max="2049" width="25.75" style="1" customWidth="1"/>
    <x:col min="2050" max="2050" width="9" style="1"/>
    <x:col min="2051" max="2051" width="3.375" style="1" customWidth="1"/>
    <x:col min="2052" max="2054" width="9" style="1"/>
    <x:col min="2055" max="2055" width="11.5" style="1" customWidth="1"/>
    <x:col min="2056" max="2056" width="0.125" style="1" customWidth="1"/>
    <x:col min="2057" max="2304" width="9" style="1"/>
    <x:col min="2305" max="2305" width="25.75" style="1" customWidth="1"/>
    <x:col min="2306" max="2306" width="9" style="1"/>
    <x:col min="2307" max="2307" width="3.375" style="1" customWidth="1"/>
    <x:col min="2308" max="2310" width="9" style="1"/>
    <x:col min="2311" max="2311" width="11.5" style="1" customWidth="1"/>
    <x:col min="2312" max="2312" width="0.125" style="1" customWidth="1"/>
    <x:col min="2313" max="2560" width="9" style="1"/>
    <x:col min="2561" max="2561" width="25.75" style="1" customWidth="1"/>
    <x:col min="2562" max="2562" width="9" style="1"/>
    <x:col min="2563" max="2563" width="3.375" style="1" customWidth="1"/>
    <x:col min="2564" max="2566" width="9" style="1"/>
    <x:col min="2567" max="2567" width="11.5" style="1" customWidth="1"/>
    <x:col min="2568" max="2568" width="0.125" style="1" customWidth="1"/>
    <x:col min="2569" max="2816" width="9" style="1"/>
    <x:col min="2817" max="2817" width="25.75" style="1" customWidth="1"/>
    <x:col min="2818" max="2818" width="9" style="1"/>
    <x:col min="2819" max="2819" width="3.375" style="1" customWidth="1"/>
    <x:col min="2820" max="2822" width="9" style="1"/>
    <x:col min="2823" max="2823" width="11.5" style="1" customWidth="1"/>
    <x:col min="2824" max="2824" width="0.125" style="1" customWidth="1"/>
    <x:col min="2825" max="3072" width="9" style="1"/>
    <x:col min="3073" max="3073" width="25.75" style="1" customWidth="1"/>
    <x:col min="3074" max="3074" width="9" style="1"/>
    <x:col min="3075" max="3075" width="3.375" style="1" customWidth="1"/>
    <x:col min="3076" max="3078" width="9" style="1"/>
    <x:col min="3079" max="3079" width="11.5" style="1" customWidth="1"/>
    <x:col min="3080" max="3080" width="0.125" style="1" customWidth="1"/>
    <x:col min="3081" max="3328" width="9" style="1"/>
    <x:col min="3329" max="3329" width="25.75" style="1" customWidth="1"/>
    <x:col min="3330" max="3330" width="9" style="1"/>
    <x:col min="3331" max="3331" width="3.375" style="1" customWidth="1"/>
    <x:col min="3332" max="3334" width="9" style="1"/>
    <x:col min="3335" max="3335" width="11.5" style="1" customWidth="1"/>
    <x:col min="3336" max="3336" width="0.125" style="1" customWidth="1"/>
    <x:col min="3337" max="3584" width="9" style="1"/>
    <x:col min="3585" max="3585" width="25.75" style="1" customWidth="1"/>
    <x:col min="3586" max="3586" width="9" style="1"/>
    <x:col min="3587" max="3587" width="3.375" style="1" customWidth="1"/>
    <x:col min="3588" max="3590" width="9" style="1"/>
    <x:col min="3591" max="3591" width="11.5" style="1" customWidth="1"/>
    <x:col min="3592" max="3592" width="0.125" style="1" customWidth="1"/>
    <x:col min="3593" max="3840" width="9" style="1"/>
    <x:col min="3841" max="3841" width="25.75" style="1" customWidth="1"/>
    <x:col min="3842" max="3842" width="9" style="1"/>
    <x:col min="3843" max="3843" width="3.375" style="1" customWidth="1"/>
    <x:col min="3844" max="3846" width="9" style="1"/>
    <x:col min="3847" max="3847" width="11.5" style="1" customWidth="1"/>
    <x:col min="3848" max="3848" width="0.125" style="1" customWidth="1"/>
    <x:col min="3849" max="4096" width="9" style="1"/>
    <x:col min="4097" max="4097" width="25.75" style="1" customWidth="1"/>
    <x:col min="4098" max="4098" width="9" style="1"/>
    <x:col min="4099" max="4099" width="3.375" style="1" customWidth="1"/>
    <x:col min="4100" max="4102" width="9" style="1"/>
    <x:col min="4103" max="4103" width="11.5" style="1" customWidth="1"/>
    <x:col min="4104" max="4104" width="0.125" style="1" customWidth="1"/>
    <x:col min="4105" max="4352" width="9" style="1"/>
    <x:col min="4353" max="4353" width="25.75" style="1" customWidth="1"/>
    <x:col min="4354" max="4354" width="9" style="1"/>
    <x:col min="4355" max="4355" width="3.375" style="1" customWidth="1"/>
    <x:col min="4356" max="4358" width="9" style="1"/>
    <x:col min="4359" max="4359" width="11.5" style="1" customWidth="1"/>
    <x:col min="4360" max="4360" width="0.125" style="1" customWidth="1"/>
    <x:col min="4361" max="4608" width="9" style="1"/>
    <x:col min="4609" max="4609" width="25.75" style="1" customWidth="1"/>
    <x:col min="4610" max="4610" width="9" style="1"/>
    <x:col min="4611" max="4611" width="3.375" style="1" customWidth="1"/>
    <x:col min="4612" max="4614" width="9" style="1"/>
    <x:col min="4615" max="4615" width="11.5" style="1" customWidth="1"/>
    <x:col min="4616" max="4616" width="0.125" style="1" customWidth="1"/>
    <x:col min="4617" max="4864" width="9" style="1"/>
    <x:col min="4865" max="4865" width="25.75" style="1" customWidth="1"/>
    <x:col min="4866" max="4866" width="9" style="1"/>
    <x:col min="4867" max="4867" width="3.375" style="1" customWidth="1"/>
    <x:col min="4868" max="4870" width="9" style="1"/>
    <x:col min="4871" max="4871" width="11.5" style="1" customWidth="1"/>
    <x:col min="4872" max="4872" width="0.125" style="1" customWidth="1"/>
    <x:col min="4873" max="5120" width="9" style="1"/>
    <x:col min="5121" max="5121" width="25.75" style="1" customWidth="1"/>
    <x:col min="5122" max="5122" width="9" style="1"/>
    <x:col min="5123" max="5123" width="3.375" style="1" customWidth="1"/>
    <x:col min="5124" max="5126" width="9" style="1"/>
    <x:col min="5127" max="5127" width="11.5" style="1" customWidth="1"/>
    <x:col min="5128" max="5128" width="0.125" style="1" customWidth="1"/>
    <x:col min="5129" max="5376" width="9" style="1"/>
    <x:col min="5377" max="5377" width="25.75" style="1" customWidth="1"/>
    <x:col min="5378" max="5378" width="9" style="1"/>
    <x:col min="5379" max="5379" width="3.375" style="1" customWidth="1"/>
    <x:col min="5380" max="5382" width="9" style="1"/>
    <x:col min="5383" max="5383" width="11.5" style="1" customWidth="1"/>
    <x:col min="5384" max="5384" width="0.125" style="1" customWidth="1"/>
    <x:col min="5385" max="5632" width="9" style="1"/>
    <x:col min="5633" max="5633" width="25.75" style="1" customWidth="1"/>
    <x:col min="5634" max="5634" width="9" style="1"/>
    <x:col min="5635" max="5635" width="3.375" style="1" customWidth="1"/>
    <x:col min="5636" max="5638" width="9" style="1"/>
    <x:col min="5639" max="5639" width="11.5" style="1" customWidth="1"/>
    <x:col min="5640" max="5640" width="0.125" style="1" customWidth="1"/>
    <x:col min="5641" max="5888" width="9" style="1"/>
    <x:col min="5889" max="5889" width="25.75" style="1" customWidth="1"/>
    <x:col min="5890" max="5890" width="9" style="1"/>
    <x:col min="5891" max="5891" width="3.375" style="1" customWidth="1"/>
    <x:col min="5892" max="5894" width="9" style="1"/>
    <x:col min="5895" max="5895" width="11.5" style="1" customWidth="1"/>
    <x:col min="5896" max="5896" width="0.125" style="1" customWidth="1"/>
    <x:col min="5897" max="6144" width="9" style="1"/>
    <x:col min="6145" max="6145" width="25.75" style="1" customWidth="1"/>
    <x:col min="6146" max="6146" width="9" style="1"/>
    <x:col min="6147" max="6147" width="3.375" style="1" customWidth="1"/>
    <x:col min="6148" max="6150" width="9" style="1"/>
    <x:col min="6151" max="6151" width="11.5" style="1" customWidth="1"/>
    <x:col min="6152" max="6152" width="0.125" style="1" customWidth="1"/>
    <x:col min="6153" max="6400" width="9" style="1"/>
    <x:col min="6401" max="6401" width="25.75" style="1" customWidth="1"/>
    <x:col min="6402" max="6402" width="9" style="1"/>
    <x:col min="6403" max="6403" width="3.375" style="1" customWidth="1"/>
    <x:col min="6404" max="6406" width="9" style="1"/>
    <x:col min="6407" max="6407" width="11.5" style="1" customWidth="1"/>
    <x:col min="6408" max="6408" width="0.125" style="1" customWidth="1"/>
    <x:col min="6409" max="6656" width="9" style="1"/>
    <x:col min="6657" max="6657" width="25.75" style="1" customWidth="1"/>
    <x:col min="6658" max="6658" width="9" style="1"/>
    <x:col min="6659" max="6659" width="3.375" style="1" customWidth="1"/>
    <x:col min="6660" max="6662" width="9" style="1"/>
    <x:col min="6663" max="6663" width="11.5" style="1" customWidth="1"/>
    <x:col min="6664" max="6664" width="0.125" style="1" customWidth="1"/>
    <x:col min="6665" max="6912" width="9" style="1"/>
    <x:col min="6913" max="6913" width="25.75" style="1" customWidth="1"/>
    <x:col min="6914" max="6914" width="9" style="1"/>
    <x:col min="6915" max="6915" width="3.375" style="1" customWidth="1"/>
    <x:col min="6916" max="6918" width="9" style="1"/>
    <x:col min="6919" max="6919" width="11.5" style="1" customWidth="1"/>
    <x:col min="6920" max="6920" width="0.125" style="1" customWidth="1"/>
    <x:col min="6921" max="7168" width="9" style="1"/>
    <x:col min="7169" max="7169" width="25.75" style="1" customWidth="1"/>
    <x:col min="7170" max="7170" width="9" style="1"/>
    <x:col min="7171" max="7171" width="3.375" style="1" customWidth="1"/>
    <x:col min="7172" max="7174" width="9" style="1"/>
    <x:col min="7175" max="7175" width="11.5" style="1" customWidth="1"/>
    <x:col min="7176" max="7176" width="0.125" style="1" customWidth="1"/>
    <x:col min="7177" max="7424" width="9" style="1"/>
    <x:col min="7425" max="7425" width="25.75" style="1" customWidth="1"/>
    <x:col min="7426" max="7426" width="9" style="1"/>
    <x:col min="7427" max="7427" width="3.375" style="1" customWidth="1"/>
    <x:col min="7428" max="7430" width="9" style="1"/>
    <x:col min="7431" max="7431" width="11.5" style="1" customWidth="1"/>
    <x:col min="7432" max="7432" width="0.125" style="1" customWidth="1"/>
    <x:col min="7433" max="7680" width="9" style="1"/>
    <x:col min="7681" max="7681" width="25.75" style="1" customWidth="1"/>
    <x:col min="7682" max="7682" width="9" style="1"/>
    <x:col min="7683" max="7683" width="3.375" style="1" customWidth="1"/>
    <x:col min="7684" max="7686" width="9" style="1"/>
    <x:col min="7687" max="7687" width="11.5" style="1" customWidth="1"/>
    <x:col min="7688" max="7688" width="0.125" style="1" customWidth="1"/>
    <x:col min="7689" max="7936" width="9" style="1"/>
    <x:col min="7937" max="7937" width="25.75" style="1" customWidth="1"/>
    <x:col min="7938" max="7938" width="9" style="1"/>
    <x:col min="7939" max="7939" width="3.375" style="1" customWidth="1"/>
    <x:col min="7940" max="7942" width="9" style="1"/>
    <x:col min="7943" max="7943" width="11.5" style="1" customWidth="1"/>
    <x:col min="7944" max="7944" width="0.125" style="1" customWidth="1"/>
    <x:col min="7945" max="8192" width="9" style="1"/>
    <x:col min="8193" max="8193" width="25.75" style="1" customWidth="1"/>
    <x:col min="8194" max="8194" width="9" style="1"/>
    <x:col min="8195" max="8195" width="3.375" style="1" customWidth="1"/>
    <x:col min="8196" max="8198" width="9" style="1"/>
    <x:col min="8199" max="8199" width="11.5" style="1" customWidth="1"/>
    <x:col min="8200" max="8200" width="0.125" style="1" customWidth="1"/>
    <x:col min="8201" max="8448" width="9" style="1"/>
    <x:col min="8449" max="8449" width="25.75" style="1" customWidth="1"/>
    <x:col min="8450" max="8450" width="9" style="1"/>
    <x:col min="8451" max="8451" width="3.375" style="1" customWidth="1"/>
    <x:col min="8452" max="8454" width="9" style="1"/>
    <x:col min="8455" max="8455" width="11.5" style="1" customWidth="1"/>
    <x:col min="8456" max="8456" width="0.125" style="1" customWidth="1"/>
    <x:col min="8457" max="8704" width="9" style="1"/>
    <x:col min="8705" max="8705" width="25.75" style="1" customWidth="1"/>
    <x:col min="8706" max="8706" width="9" style="1"/>
    <x:col min="8707" max="8707" width="3.375" style="1" customWidth="1"/>
    <x:col min="8708" max="8710" width="9" style="1"/>
    <x:col min="8711" max="8711" width="11.5" style="1" customWidth="1"/>
    <x:col min="8712" max="8712" width="0.125" style="1" customWidth="1"/>
    <x:col min="8713" max="8960" width="9" style="1"/>
    <x:col min="8961" max="8961" width="25.75" style="1" customWidth="1"/>
    <x:col min="8962" max="8962" width="9" style="1"/>
    <x:col min="8963" max="8963" width="3.375" style="1" customWidth="1"/>
    <x:col min="8964" max="8966" width="9" style="1"/>
    <x:col min="8967" max="8967" width="11.5" style="1" customWidth="1"/>
    <x:col min="8968" max="8968" width="0.125" style="1" customWidth="1"/>
    <x:col min="8969" max="9216" width="9" style="1"/>
    <x:col min="9217" max="9217" width="25.75" style="1" customWidth="1"/>
    <x:col min="9218" max="9218" width="9" style="1"/>
    <x:col min="9219" max="9219" width="3.375" style="1" customWidth="1"/>
    <x:col min="9220" max="9222" width="9" style="1"/>
    <x:col min="9223" max="9223" width="11.5" style="1" customWidth="1"/>
    <x:col min="9224" max="9224" width="0.125" style="1" customWidth="1"/>
    <x:col min="9225" max="9472" width="9" style="1"/>
    <x:col min="9473" max="9473" width="25.75" style="1" customWidth="1"/>
    <x:col min="9474" max="9474" width="9" style="1"/>
    <x:col min="9475" max="9475" width="3.375" style="1" customWidth="1"/>
    <x:col min="9476" max="9478" width="9" style="1"/>
    <x:col min="9479" max="9479" width="11.5" style="1" customWidth="1"/>
    <x:col min="9480" max="9480" width="0.125" style="1" customWidth="1"/>
    <x:col min="9481" max="9728" width="9" style="1"/>
    <x:col min="9729" max="9729" width="25.75" style="1" customWidth="1"/>
    <x:col min="9730" max="9730" width="9" style="1"/>
    <x:col min="9731" max="9731" width="3.375" style="1" customWidth="1"/>
    <x:col min="9732" max="9734" width="9" style="1"/>
    <x:col min="9735" max="9735" width="11.5" style="1" customWidth="1"/>
    <x:col min="9736" max="9736" width="0.125" style="1" customWidth="1"/>
    <x:col min="9737" max="9984" width="9" style="1"/>
    <x:col min="9985" max="9985" width="25.75" style="1" customWidth="1"/>
    <x:col min="9986" max="9986" width="9" style="1"/>
    <x:col min="9987" max="9987" width="3.375" style="1" customWidth="1"/>
    <x:col min="9988" max="9990" width="9" style="1"/>
    <x:col min="9991" max="9991" width="11.5" style="1" customWidth="1"/>
    <x:col min="9992" max="9992" width="0.125" style="1" customWidth="1"/>
    <x:col min="9993" max="10240" width="9" style="1"/>
    <x:col min="10241" max="10241" width="25.75" style="1" customWidth="1"/>
    <x:col min="10242" max="10242" width="9" style="1"/>
    <x:col min="10243" max="10243" width="3.375" style="1" customWidth="1"/>
    <x:col min="10244" max="10246" width="9" style="1"/>
    <x:col min="10247" max="10247" width="11.5" style="1" customWidth="1"/>
    <x:col min="10248" max="10248" width="0.125" style="1" customWidth="1"/>
    <x:col min="10249" max="10496" width="9" style="1"/>
    <x:col min="10497" max="10497" width="25.75" style="1" customWidth="1"/>
    <x:col min="10498" max="10498" width="9" style="1"/>
    <x:col min="10499" max="10499" width="3.375" style="1" customWidth="1"/>
    <x:col min="10500" max="10502" width="9" style="1"/>
    <x:col min="10503" max="10503" width="11.5" style="1" customWidth="1"/>
    <x:col min="10504" max="10504" width="0.125" style="1" customWidth="1"/>
    <x:col min="10505" max="10752" width="9" style="1"/>
    <x:col min="10753" max="10753" width="25.75" style="1" customWidth="1"/>
    <x:col min="10754" max="10754" width="9" style="1"/>
    <x:col min="10755" max="10755" width="3.375" style="1" customWidth="1"/>
    <x:col min="10756" max="10758" width="9" style="1"/>
    <x:col min="10759" max="10759" width="11.5" style="1" customWidth="1"/>
    <x:col min="10760" max="10760" width="0.125" style="1" customWidth="1"/>
    <x:col min="10761" max="11008" width="9" style="1"/>
    <x:col min="11009" max="11009" width="25.75" style="1" customWidth="1"/>
    <x:col min="11010" max="11010" width="9" style="1"/>
    <x:col min="11011" max="11011" width="3.375" style="1" customWidth="1"/>
    <x:col min="11012" max="11014" width="9" style="1"/>
    <x:col min="11015" max="11015" width="11.5" style="1" customWidth="1"/>
    <x:col min="11016" max="11016" width="0.125" style="1" customWidth="1"/>
    <x:col min="11017" max="11264" width="9" style="1"/>
    <x:col min="11265" max="11265" width="25.75" style="1" customWidth="1"/>
    <x:col min="11266" max="11266" width="9" style="1"/>
    <x:col min="11267" max="11267" width="3.375" style="1" customWidth="1"/>
    <x:col min="11268" max="11270" width="9" style="1"/>
    <x:col min="11271" max="11271" width="11.5" style="1" customWidth="1"/>
    <x:col min="11272" max="11272" width="0.125" style="1" customWidth="1"/>
    <x:col min="11273" max="11520" width="9" style="1"/>
    <x:col min="11521" max="11521" width="25.75" style="1" customWidth="1"/>
    <x:col min="11522" max="11522" width="9" style="1"/>
    <x:col min="11523" max="11523" width="3.375" style="1" customWidth="1"/>
    <x:col min="11524" max="11526" width="9" style="1"/>
    <x:col min="11527" max="11527" width="11.5" style="1" customWidth="1"/>
    <x:col min="11528" max="11528" width="0.125" style="1" customWidth="1"/>
    <x:col min="11529" max="11776" width="9" style="1"/>
    <x:col min="11777" max="11777" width="25.75" style="1" customWidth="1"/>
    <x:col min="11778" max="11778" width="9" style="1"/>
    <x:col min="11779" max="11779" width="3.375" style="1" customWidth="1"/>
    <x:col min="11780" max="11782" width="9" style="1"/>
    <x:col min="11783" max="11783" width="11.5" style="1" customWidth="1"/>
    <x:col min="11784" max="11784" width="0.125" style="1" customWidth="1"/>
    <x:col min="11785" max="12032" width="9" style="1"/>
    <x:col min="12033" max="12033" width="25.75" style="1" customWidth="1"/>
    <x:col min="12034" max="12034" width="9" style="1"/>
    <x:col min="12035" max="12035" width="3.375" style="1" customWidth="1"/>
    <x:col min="12036" max="12038" width="9" style="1"/>
    <x:col min="12039" max="12039" width="11.5" style="1" customWidth="1"/>
    <x:col min="12040" max="12040" width="0.125" style="1" customWidth="1"/>
    <x:col min="12041" max="12288" width="9" style="1"/>
    <x:col min="12289" max="12289" width="25.75" style="1" customWidth="1"/>
    <x:col min="12290" max="12290" width="9" style="1"/>
    <x:col min="12291" max="12291" width="3.375" style="1" customWidth="1"/>
    <x:col min="12292" max="12294" width="9" style="1"/>
    <x:col min="12295" max="12295" width="11.5" style="1" customWidth="1"/>
    <x:col min="12296" max="12296" width="0.125" style="1" customWidth="1"/>
    <x:col min="12297" max="12544" width="9" style="1"/>
    <x:col min="12545" max="12545" width="25.75" style="1" customWidth="1"/>
    <x:col min="12546" max="12546" width="9" style="1"/>
    <x:col min="12547" max="12547" width="3.375" style="1" customWidth="1"/>
    <x:col min="12548" max="12550" width="9" style="1"/>
    <x:col min="12551" max="12551" width="11.5" style="1" customWidth="1"/>
    <x:col min="12552" max="12552" width="0.125" style="1" customWidth="1"/>
    <x:col min="12553" max="12800" width="9" style="1"/>
    <x:col min="12801" max="12801" width="25.75" style="1" customWidth="1"/>
    <x:col min="12802" max="12802" width="9" style="1"/>
    <x:col min="12803" max="12803" width="3.375" style="1" customWidth="1"/>
    <x:col min="12804" max="12806" width="9" style="1"/>
    <x:col min="12807" max="12807" width="11.5" style="1" customWidth="1"/>
    <x:col min="12808" max="12808" width="0.125" style="1" customWidth="1"/>
    <x:col min="12809" max="13056" width="9" style="1"/>
    <x:col min="13057" max="13057" width="25.75" style="1" customWidth="1"/>
    <x:col min="13058" max="13058" width="9" style="1"/>
    <x:col min="13059" max="13059" width="3.375" style="1" customWidth="1"/>
    <x:col min="13060" max="13062" width="9" style="1"/>
    <x:col min="13063" max="13063" width="11.5" style="1" customWidth="1"/>
    <x:col min="13064" max="13064" width="0.125" style="1" customWidth="1"/>
    <x:col min="13065" max="13312" width="9" style="1"/>
    <x:col min="13313" max="13313" width="25.75" style="1" customWidth="1"/>
    <x:col min="13314" max="13314" width="9" style="1"/>
    <x:col min="13315" max="13315" width="3.375" style="1" customWidth="1"/>
    <x:col min="13316" max="13318" width="9" style="1"/>
    <x:col min="13319" max="13319" width="11.5" style="1" customWidth="1"/>
    <x:col min="13320" max="13320" width="0.125" style="1" customWidth="1"/>
    <x:col min="13321" max="13568" width="9" style="1"/>
    <x:col min="13569" max="13569" width="25.75" style="1" customWidth="1"/>
    <x:col min="13570" max="13570" width="9" style="1"/>
    <x:col min="13571" max="13571" width="3.375" style="1" customWidth="1"/>
    <x:col min="13572" max="13574" width="9" style="1"/>
    <x:col min="13575" max="13575" width="11.5" style="1" customWidth="1"/>
    <x:col min="13576" max="13576" width="0.125" style="1" customWidth="1"/>
    <x:col min="13577" max="13824" width="9" style="1"/>
    <x:col min="13825" max="13825" width="25.75" style="1" customWidth="1"/>
    <x:col min="13826" max="13826" width="9" style="1"/>
    <x:col min="13827" max="13827" width="3.375" style="1" customWidth="1"/>
    <x:col min="13828" max="13830" width="9" style="1"/>
    <x:col min="13831" max="13831" width="11.5" style="1" customWidth="1"/>
    <x:col min="13832" max="13832" width="0.125" style="1" customWidth="1"/>
    <x:col min="13833" max="14080" width="9" style="1"/>
    <x:col min="14081" max="14081" width="25.75" style="1" customWidth="1"/>
    <x:col min="14082" max="14082" width="9" style="1"/>
    <x:col min="14083" max="14083" width="3.375" style="1" customWidth="1"/>
    <x:col min="14084" max="14086" width="9" style="1"/>
    <x:col min="14087" max="14087" width="11.5" style="1" customWidth="1"/>
    <x:col min="14088" max="14088" width="0.125" style="1" customWidth="1"/>
    <x:col min="14089" max="14336" width="9" style="1"/>
    <x:col min="14337" max="14337" width="25.75" style="1" customWidth="1"/>
    <x:col min="14338" max="14338" width="9" style="1"/>
    <x:col min="14339" max="14339" width="3.375" style="1" customWidth="1"/>
    <x:col min="14340" max="14342" width="9" style="1"/>
    <x:col min="14343" max="14343" width="11.5" style="1" customWidth="1"/>
    <x:col min="14344" max="14344" width="0.125" style="1" customWidth="1"/>
    <x:col min="14345" max="14592" width="9" style="1"/>
    <x:col min="14593" max="14593" width="25.75" style="1" customWidth="1"/>
    <x:col min="14594" max="14594" width="9" style="1"/>
    <x:col min="14595" max="14595" width="3.375" style="1" customWidth="1"/>
    <x:col min="14596" max="14598" width="9" style="1"/>
    <x:col min="14599" max="14599" width="11.5" style="1" customWidth="1"/>
    <x:col min="14600" max="14600" width="0.125" style="1" customWidth="1"/>
    <x:col min="14601" max="14848" width="9" style="1"/>
    <x:col min="14849" max="14849" width="25.75" style="1" customWidth="1"/>
    <x:col min="14850" max="14850" width="9" style="1"/>
    <x:col min="14851" max="14851" width="3.375" style="1" customWidth="1"/>
    <x:col min="14852" max="14854" width="9" style="1"/>
    <x:col min="14855" max="14855" width="11.5" style="1" customWidth="1"/>
    <x:col min="14856" max="14856" width="0.125" style="1" customWidth="1"/>
    <x:col min="14857" max="15104" width="9" style="1"/>
    <x:col min="15105" max="15105" width="25.75" style="1" customWidth="1"/>
    <x:col min="15106" max="15106" width="9" style="1"/>
    <x:col min="15107" max="15107" width="3.375" style="1" customWidth="1"/>
    <x:col min="15108" max="15110" width="9" style="1"/>
    <x:col min="15111" max="15111" width="11.5" style="1" customWidth="1"/>
    <x:col min="15112" max="15112" width="0.125" style="1" customWidth="1"/>
    <x:col min="15113" max="15360" width="9" style="1"/>
    <x:col min="15361" max="15361" width="25.75" style="1" customWidth="1"/>
    <x:col min="15362" max="15362" width="9" style="1"/>
    <x:col min="15363" max="15363" width="3.375" style="1" customWidth="1"/>
    <x:col min="15364" max="15366" width="9" style="1"/>
    <x:col min="15367" max="15367" width="11.5" style="1" customWidth="1"/>
    <x:col min="15368" max="15368" width="0.125" style="1" customWidth="1"/>
    <x:col min="15369" max="15616" width="9" style="1"/>
    <x:col min="15617" max="15617" width="25.75" style="1" customWidth="1"/>
    <x:col min="15618" max="15618" width="9" style="1"/>
    <x:col min="15619" max="15619" width="3.375" style="1" customWidth="1"/>
    <x:col min="15620" max="15622" width="9" style="1"/>
    <x:col min="15623" max="15623" width="11.5" style="1" customWidth="1"/>
    <x:col min="15624" max="15624" width="0.125" style="1" customWidth="1"/>
    <x:col min="15625" max="15872" width="9" style="1"/>
    <x:col min="15873" max="15873" width="25.75" style="1" customWidth="1"/>
    <x:col min="15874" max="15874" width="9" style="1"/>
    <x:col min="15875" max="15875" width="3.375" style="1" customWidth="1"/>
    <x:col min="15876" max="15878" width="9" style="1"/>
    <x:col min="15879" max="15879" width="11.5" style="1" customWidth="1"/>
    <x:col min="15880" max="15880" width="0.125" style="1" customWidth="1"/>
    <x:col min="15881" max="16128" width="9" style="1"/>
    <x:col min="16129" max="16129" width="25.75" style="1" customWidth="1"/>
    <x:col min="16130" max="16130" width="9" style="1"/>
    <x:col min="16131" max="16131" width="3.375" style="1" customWidth="1"/>
    <x:col min="16132" max="16134" width="9" style="1"/>
    <x:col min="16135" max="16135" width="11.5" style="1" customWidth="1"/>
    <x:col min="16136" max="16136" width="0.125" style="1" customWidth="1"/>
    <x:col min="16137" max="16384" width="9" style="1"/>
  </x:cols>
  <x:sheetData>
    <x:row r="1" spans="1:7" ht="21" customHeight="1">
      <x:c r="A1" s="23" t="s">
        <x:v>32</x:v>
      </x:c>
      <x:c r="B1" s="23"/>
      <x:c r="C1" s="23"/>
      <x:c r="D1" s="23"/>
      <x:c r="E1" s="23"/>
      <x:c r="F1" s="23"/>
      <x:c r="G1" s="23"/>
    </x:row>
    <x:row r="2" ht="3" customHeight="1"/>
    <x:row r="3" spans="1:1" ht="13.5" customHeight="1">
      <x:c r="A3" s="4" t="s">
        <x:v>31</x:v>
      </x:c>
    </x:row>
    <x:row r="4" spans="1:14" ht="11.25" customHeight="1">
      <x:c r="A4" s="4" t="s">
        <x:v>26</x:v>
      </x:c>
      <x:c r="N4" s="18"/>
    </x:row>
    <x:row r="5" spans="1:1" ht="17.25" customHeight="1">
      <x:c r="A5" s="4" t="s">
        <x:v>33</x:v>
      </x:c>
    </x:row>
    <x:row r="6" ht="2.25" customHeight="1"/>
    <x:row r="7" spans="1:7" ht="6.75" customHeight="1">
      <x:c r="A7" s="25"/>
      <x:c r="B7" s="26"/>
      <x:c r="C7" s="26"/>
      <x:c r="D7" s="26"/>
      <x:c r="E7" s="26"/>
      <x:c r="F7" s="26"/>
      <x:c r="G7" s="27"/>
    </x:row>
    <x:row r="8" ht="6" customHeight="1"/>
    <x:row r="9" spans="1:7" ht="18" customHeight="1">
      <x:c r="A9" s="42"/>
      <x:c r="B9" s="11"/>
      <x:c r="C9" s="11"/>
      <x:c r="D9" s="20"/>
      <x:c r="E9" s="20"/>
      <x:c r="F9" s="20"/>
      <x:c r="G9" s="20"/>
    </x:row>
    <x:row r="10" spans="1:7" ht="19.5" customHeight="1">
      <x:c r="A10" s="22" t="s">
        <x:v>7</x:v>
      </x:c>
      <x:c r="B10" s="22"/>
      <x:c r="C10" s="22"/>
      <x:c r="D10" s="22"/>
      <x:c r="E10" s="22"/>
      <x:c r="F10" s="22"/>
      <x:c r="G10" s="22"/>
    </x:row>
    <x:row r="11" spans="1:2" ht="16.5" customHeight="1">
      <x:c r="A11" s="5" t="s">
        <x:v>1</x:v>
      </x:c>
      <x:c r="B11" s="6" t="s">
        <x:v>17</x:v>
      </x:c>
    </x:row>
    <x:row r="12" spans="1:2" ht="16.5" customHeight="1">
      <x:c r="A12" s="7" t="s">
        <x:v>18</x:v>
      </x:c>
      <x:c r="B12" s="6">
        <x:v>226</x:v>
      </x:c>
    </x:row>
    <x:row r="13" spans="1:2" ht="16.5" customHeight="1">
      <x:c r="A13" s="7" t="s">
        <x:v>14</x:v>
      </x:c>
      <x:c r="B13" s="6">
        <x:v>249</x:v>
      </x:c>
    </x:row>
    <x:row r="14" spans="1:2" ht="16.5" customHeight="1">
      <x:c r="A14" s="7" t="s">
        <x:v>19</x:v>
      </x:c>
      <x:c r="B14" s="6">
        <x:v>84</x:v>
      </x:c>
    </x:row>
    <x:row r="15" spans="1:2" ht="19.5" customHeight="1">
      <x:c r="A15" s="7" t="s">
        <x:v>8</x:v>
      </x:c>
      <x:c r="B15" s="6">
        <x:v>12</x:v>
      </x:c>
    </x:row>
    <x:row r="16" spans="1:2" ht="18" customHeight="1">
      <x:c r="A16" s="16" t="s">
        <x:v>20</x:v>
      </x:c>
      <x:c r="B16" s="17">
        <x:v>7</x:v>
      </x:c>
    </x:row>
    <x:row r="17" spans="1:7" ht="8.25" customHeight="1">
      <x:c r="A17" s="8"/>
      <x:c r="B17" s="8"/>
      <x:c r="C17" s="8"/>
      <x:c r="D17" s="21"/>
      <x:c r="E17" s="21"/>
      <x:c r="F17" s="21"/>
      <x:c r="G17" s="21"/>
    </x:row>
    <x:row r="18" spans="1:3" ht="12" customHeight="1">
      <x:c r="A18" s="12"/>
      <x:c r="B18" s="13"/>
      <x:c r="C18" s="14"/>
    </x:row>
    <x:row r="19" spans="1:7" ht="13.5" customHeight="1">
      <x:c r="A19" s="22" t="s">
        <x:v>27</x:v>
      </x:c>
      <x:c r="B19" s="22"/>
      <x:c r="C19" s="22"/>
      <x:c r="D19" s="22"/>
      <x:c r="E19" s="22"/>
      <x:c r="F19" s="22"/>
      <x:c r="G19" s="22"/>
    </x:row>
    <x:row r="20" spans="1:2" ht="20.25" customHeight="1">
      <x:c r="A20" s="7" t="s">
        <x:v>21</x:v>
      </x:c>
      <x:c r="B20" s="5">
        <x:v>212</x:v>
      </x:c>
    </x:row>
    <x:row r="21" spans="1:2" ht="20.25" customHeight="1">
      <x:c r="A21" s="7" t="s">
        <x:v>15</x:v>
      </x:c>
      <x:c r="B21" s="6">
        <x:v>239</x:v>
      </x:c>
    </x:row>
    <x:row r="22" spans="1:2" ht="20.25" customHeight="1">
      <x:c r="A22" s="7" t="s">
        <x:v>3</x:v>
      </x:c>
      <x:c r="B22" s="6">
        <x:v>109</x:v>
      </x:c>
    </x:row>
    <x:row r="23" spans="1:2" ht="20.25" customHeight="1">
      <x:c r="A23" s="7" t="s">
        <x:v>0</x:v>
      </x:c>
      <x:c r="B23" s="6">
        <x:v>15</x:v>
      </x:c>
    </x:row>
    <x:row r="24" spans="1:2" ht="20.25" customHeight="1">
      <x:c r="A24" s="7" t="s">
        <x:v>16</x:v>
      </x:c>
      <x:c r="B24" s="6">
        <x:v>3</x:v>
      </x:c>
    </x:row>
    <x:row r="25" ht="9.75" customHeight="1"/>
    <x:row r="26" spans="1:10" s="1" customFormat="1" ht="20.25" customHeight="1">
      <x:c r="A26" s="2"/>
      <x:c r="B26" s="3"/>
      <x:c r="D26" s="19"/>
      <x:c r="E26" s="19"/>
      <x:c r="F26" s="19"/>
      <x:c r="G26" s="19"/>
      <x:c r="H26" s="19"/>
      <x:c r="I26" s="19"/>
      <x:c r="J26" s="19"/>
    </x:row>
    <x:row r="27" spans="1:7" ht="20.100000000000001" customHeight="1">
      <x:c r="A27" s="24" t="s">
        <x:v>22</x:v>
      </x:c>
      <x:c r="B27" s="24"/>
      <x:c r="C27" s="24"/>
      <x:c r="D27" s="24"/>
      <x:c r="E27" s="24"/>
      <x:c r="F27" s="24"/>
      <x:c r="G27" s="24"/>
    </x:row>
    <x:row r="28" spans="1:2" ht="20.25" customHeight="1">
      <x:c r="A28" s="7" t="s">
        <x:v>25</x:v>
      </x:c>
      <x:c r="B28" s="6">
        <x:v>210</x:v>
      </x:c>
    </x:row>
    <x:row r="29" spans="1:2" ht="20.25" customHeight="1">
      <x:c r="A29" s="7" t="s">
        <x:v>15</x:v>
      </x:c>
      <x:c r="B29" s="6">
        <x:v>239</x:v>
      </x:c>
    </x:row>
    <x:row r="30" spans="1:2" ht="20.25" customHeight="1">
      <x:c r="A30" s="7" t="s">
        <x:v>3</x:v>
      </x:c>
      <x:c r="B30" s="6">
        <x:v>107</x:v>
      </x:c>
    </x:row>
    <x:row r="31" spans="1:2" ht="20.25" customHeight="1">
      <x:c r="A31" s="7" t="s">
        <x:v>0</x:v>
      </x:c>
      <x:c r="B31" s="6">
        <x:v>17</x:v>
      </x:c>
    </x:row>
    <x:row r="32" spans="1:2" ht="20.25" customHeight="1">
      <x:c r="A32" s="7" t="s">
        <x:v>16</x:v>
      </x:c>
      <x:c r="B32" s="6">
        <x:v>5</x:v>
      </x:c>
    </x:row>
    <x:row r="33" spans="1:2" ht="5.25" customHeight="1">
      <x:c r="A33" s="9"/>
      <x:c r="B33" s="10"/>
    </x:row>
    <x:row r="34" spans="1:10" s="1" customFormat="1" ht="14.25" customHeight="1">
      <x:c r="A34" s="9"/>
      <x:c r="B34" s="10"/>
      <x:c r="D34" s="19"/>
      <x:c r="E34" s="19"/>
      <x:c r="F34" s="19"/>
      <x:c r="G34" s="19"/>
      <x:c r="H34" s="19"/>
      <x:c r="I34" s="19"/>
      <x:c r="J34" s="19"/>
    </x:row>
    <x:row r="35" spans="1:7" ht="20.100000000000001" customHeight="1">
      <x:c r="A35" s="24" t="s">
        <x:v>28</x:v>
      </x:c>
      <x:c r="B35" s="24"/>
      <x:c r="C35" s="24"/>
      <x:c r="D35" s="24"/>
      <x:c r="E35" s="24"/>
      <x:c r="F35" s="24"/>
      <x:c r="G35" s="24"/>
    </x:row>
    <x:row r="36" spans="1:2" ht="20.25" customHeight="1">
      <x:c r="A36" s="7" t="s">
        <x:v>25</x:v>
      </x:c>
      <x:c r="B36" s="6">
        <x:v>278</x:v>
      </x:c>
    </x:row>
    <x:row r="37" spans="1:2" ht="20.25" customHeight="1">
      <x:c r="A37" s="7" t="s">
        <x:v>15</x:v>
      </x:c>
      <x:c r="B37" s="6">
        <x:v>213</x:v>
      </x:c>
    </x:row>
    <x:row r="38" spans="1:2" ht="20.25" customHeight="1">
      <x:c r="A38" s="7" t="s">
        <x:v>3</x:v>
      </x:c>
      <x:c r="B38" s="6">
        <x:v>79</x:v>
      </x:c>
    </x:row>
    <x:row r="39" spans="1:2" ht="20.25" customHeight="1">
      <x:c r="A39" s="7" t="s">
        <x:v>0</x:v>
      </x:c>
      <x:c r="B39" s="6">
        <x:v>5</x:v>
      </x:c>
    </x:row>
    <x:row r="40" spans="1:2" ht="20.25" customHeight="1">
      <x:c r="A40" s="7" t="s">
        <x:v>16</x:v>
      </x:c>
      <x:c r="B40" s="6">
        <x:v>3</x:v>
      </x:c>
    </x:row>
    <x:row r="41" spans="1:2" ht="29.25" customHeight="1">
      <x:c r="A41" s="15"/>
      <x:c r="B41" s="10"/>
    </x:row>
    <x:row r="42" spans="1:10" s="1" customFormat="1" ht="6" customHeight="1">
      <x:c r="A42" s="9"/>
      <x:c r="B42" s="10"/>
      <x:c r="D42" s="19"/>
      <x:c r="E42" s="19"/>
      <x:c r="F42" s="19"/>
      <x:c r="G42" s="19"/>
      <x:c r="H42" s="19"/>
      <x:c r="I42" s="19"/>
      <x:c r="J42" s="19"/>
    </x:row>
    <x:row r="43" spans="1:7" ht="20.100000000000001" customHeight="1">
      <x:c r="A43" s="24" t="s">
        <x:v>29</x:v>
      </x:c>
      <x:c r="B43" s="24"/>
      <x:c r="C43" s="24"/>
      <x:c r="D43" s="24"/>
      <x:c r="E43" s="24"/>
      <x:c r="F43" s="24"/>
      <x:c r="G43" s="24"/>
    </x:row>
    <x:row r="44" spans="1:2" ht="20.25" customHeight="1">
      <x:c r="A44" s="7" t="s">
        <x:v>25</x:v>
      </x:c>
      <x:c r="B44" s="6">
        <x:v>225</x:v>
      </x:c>
    </x:row>
    <x:row r="45" spans="1:2" ht="20.25" customHeight="1">
      <x:c r="A45" s="7" t="s">
        <x:v>15</x:v>
      </x:c>
      <x:c r="B45" s="6">
        <x:v>235</x:v>
      </x:c>
    </x:row>
    <x:row r="46" spans="1:2" ht="20.25" customHeight="1">
      <x:c r="A46" s="7" t="s">
        <x:v>3</x:v>
      </x:c>
      <x:c r="B46" s="6">
        <x:v>113</x:v>
      </x:c>
    </x:row>
    <x:row r="47" spans="1:10" s="1" customFormat="1" ht="20.25" customHeight="1">
      <x:c r="A47" s="7" t="s">
        <x:v>0</x:v>
      </x:c>
      <x:c r="B47" s="6">
        <x:v>3</x:v>
      </x:c>
      <x:c r="D47" s="19"/>
      <x:c r="E47" s="19"/>
      <x:c r="F47" s="19"/>
      <x:c r="G47" s="19"/>
      <x:c r="H47" s="19"/>
      <x:c r="I47" s="19"/>
      <x:c r="J47" s="19"/>
    </x:row>
    <x:row r="48" spans="1:2" ht="20.25" customHeight="1">
      <x:c r="A48" s="7" t="s">
        <x:v>16</x:v>
      </x:c>
      <x:c r="B48" s="6">
        <x:v>2</x:v>
      </x:c>
    </x:row>
    <x:row r="49" spans="1:2" ht="9.75" customHeight="1">
      <x:c r="A49" s="15"/>
      <x:c r="B49" s="10"/>
    </x:row>
    <x:row r="50" spans="1:10" s="1" customFormat="1" ht="21" customHeight="1">
      <x:c r="A50" s="9"/>
      <x:c r="B50" s="10"/>
      <x:c r="D50" s="19"/>
      <x:c r="E50" s="19"/>
      <x:c r="F50" s="19"/>
      <x:c r="G50" s="19"/>
      <x:c r="H50" s="19"/>
      <x:c r="I50" s="19"/>
      <x:c r="J50" s="19"/>
    </x:row>
    <x:row r="51" spans="1:7" ht="20.100000000000001" customHeight="1">
      <x:c r="A51" s="24" t="s">
        <x:v>12</x:v>
      </x:c>
      <x:c r="B51" s="24"/>
      <x:c r="C51" s="24"/>
      <x:c r="D51" s="24"/>
      <x:c r="E51" s="24"/>
      <x:c r="F51" s="24"/>
      <x:c r="G51" s="24"/>
    </x:row>
    <x:row r="52" spans="1:2" ht="20.25" customHeight="1">
      <x:c r="A52" s="7" t="s">
        <x:v>25</x:v>
      </x:c>
      <x:c r="B52" s="6">
        <x:v>274</x:v>
      </x:c>
    </x:row>
    <x:row r="53" spans="1:2" ht="20.25" customHeight="1">
      <x:c r="A53" s="7" t="s">
        <x:v>15</x:v>
      </x:c>
      <x:c r="B53" s="6">
        <x:v>213</x:v>
      </x:c>
    </x:row>
    <x:row r="54" spans="1:2" ht="20.25" customHeight="1">
      <x:c r="A54" s="7" t="s">
        <x:v>3</x:v>
      </x:c>
      <x:c r="B54" s="6">
        <x:v>85</x:v>
      </x:c>
    </x:row>
    <x:row r="55" spans="1:2" ht="20.25" customHeight="1">
      <x:c r="A55" s="7" t="s">
        <x:v>0</x:v>
      </x:c>
      <x:c r="B55" s="6">
        <x:v>5</x:v>
      </x:c>
    </x:row>
    <x:row r="56" spans="1:2" ht="20.25" customHeight="1">
      <x:c r="A56" s="7" t="s">
        <x:v>16</x:v>
      </x:c>
      <x:c r="B56" s="6">
        <x:v>1</x:v>
      </x:c>
    </x:row>
    <x:row r="57" spans="1:2" ht="24" customHeight="1">
      <x:c r="A57" s="15"/>
      <x:c r="B57" s="10"/>
    </x:row>
    <x:row r="58" spans="1:10" s="1" customFormat="1">
      <x:c r="A58" s="9"/>
      <x:c r="B58" s="10"/>
      <x:c r="D58" s="19"/>
      <x:c r="E58" s="19"/>
      <x:c r="F58" s="19"/>
      <x:c r="G58" s="19"/>
      <x:c r="H58" s="19"/>
      <x:c r="I58" s="19"/>
      <x:c r="J58" s="19"/>
    </x:row>
    <x:row r="59" spans="1:7" ht="20.100000000000001" customHeight="1">
      <x:c r="A59" s="24" t="s">
        <x:v>13</x:v>
      </x:c>
      <x:c r="B59" s="24"/>
      <x:c r="C59" s="24"/>
      <x:c r="D59" s="24"/>
      <x:c r="E59" s="24"/>
      <x:c r="F59" s="24"/>
      <x:c r="G59" s="24"/>
    </x:row>
    <x:row r="60" spans="1:2" ht="20.25" customHeight="1">
      <x:c r="A60" s="7" t="s">
        <x:v>25</x:v>
      </x:c>
      <x:c r="B60" s="6">
        <x:v>235</x:v>
      </x:c>
    </x:row>
    <x:row r="61" spans="1:10" s="1" customFormat="1" ht="20.25" customHeight="1">
      <x:c r="A61" s="7" t="s">
        <x:v>15</x:v>
      </x:c>
      <x:c r="B61" s="6">
        <x:v>230</x:v>
      </x:c>
      <x:c r="D61" s="19"/>
      <x:c r="E61" s="19"/>
      <x:c r="F61" s="19"/>
      <x:c r="G61" s="19"/>
      <x:c r="H61" s="19"/>
      <x:c r="I61" s="19"/>
      <x:c r="J61" s="19"/>
    </x:row>
    <x:row r="62" spans="1:10" s="1" customFormat="1" ht="20.25" customHeight="1">
      <x:c r="A62" s="7" t="s">
        <x:v>3</x:v>
      </x:c>
      <x:c r="B62" s="6">
        <x:v>107</x:v>
      </x:c>
      <x:c r="D62" s="19"/>
      <x:c r="E62" s="19"/>
      <x:c r="F62" s="19"/>
      <x:c r="G62" s="19"/>
      <x:c r="H62" s="19"/>
      <x:c r="I62" s="19"/>
      <x:c r="J62" s="19"/>
    </x:row>
    <x:row r="63" spans="1:2" ht="20.25" customHeight="1">
      <x:c r="A63" s="7" t="s">
        <x:v>0</x:v>
      </x:c>
      <x:c r="B63" s="6">
        <x:v>4</x:v>
      </x:c>
    </x:row>
    <x:row r="64" spans="1:2" ht="20.25" customHeight="1">
      <x:c r="A64" s="7" t="s">
        <x:v>16</x:v>
      </x:c>
      <x:c r="B64" s="6">
        <x:v>2</x:v>
      </x:c>
    </x:row>
    <x:row r="65" spans="1:2" ht="31.5" customHeight="1">
      <x:c r="A65" s="15"/>
      <x:c r="B65" s="10"/>
    </x:row>
    <x:row r="66" spans="1:10" s="1" customFormat="1" ht="19.5" customHeight="1">
      <x:c r="A66" s="9"/>
      <x:c r="B66" s="10"/>
      <x:c r="D66" s="19"/>
      <x:c r="E66" s="19"/>
      <x:c r="F66" s="19"/>
      <x:c r="G66" s="19"/>
      <x:c r="H66" s="19"/>
      <x:c r="I66" s="19"/>
      <x:c r="J66" s="19"/>
    </x:row>
    <x:row r="67" spans="1:7" ht="20.100000000000001" customHeight="1">
      <x:c r="A67" s="24" t="s">
        <x:v>11</x:v>
      </x:c>
      <x:c r="B67" s="24"/>
      <x:c r="C67" s="24"/>
      <x:c r="D67" s="24"/>
      <x:c r="E67" s="24"/>
      <x:c r="F67" s="24"/>
      <x:c r="G67" s="24"/>
    </x:row>
    <x:row r="68" spans="1:2" ht="20.25" customHeight="1">
      <x:c r="A68" s="7" t="s">
        <x:v>25</x:v>
      </x:c>
      <x:c r="B68" s="6">
        <x:v>353</x:v>
      </x:c>
    </x:row>
    <x:row r="69" spans="1:10" s="1" customFormat="1" ht="20.25" customHeight="1">
      <x:c r="A69" s="7" t="s">
        <x:v>15</x:v>
      </x:c>
      <x:c r="B69" s="6">
        <x:v>173</x:v>
      </x:c>
      <x:c r="D69" s="19"/>
      <x:c r="E69" s="19"/>
      <x:c r="F69" s="19"/>
      <x:c r="G69" s="19"/>
      <x:c r="H69" s="19"/>
      <x:c r="I69" s="19"/>
      <x:c r="J69" s="19"/>
    </x:row>
    <x:row r="70" spans="1:10" s="1" customFormat="1" ht="20.25" customHeight="1">
      <x:c r="A70" s="7" t="s">
        <x:v>3</x:v>
      </x:c>
      <x:c r="B70" s="6">
        <x:v>47</x:v>
      </x:c>
      <x:c r="D70" s="19"/>
      <x:c r="E70" s="19"/>
      <x:c r="F70" s="19"/>
      <x:c r="G70" s="19"/>
      <x:c r="H70" s="19"/>
      <x:c r="I70" s="19"/>
      <x:c r="J70" s="19"/>
    </x:row>
    <x:row r="71" spans="1:2" ht="20.25" customHeight="1">
      <x:c r="A71" s="7" t="s">
        <x:v>0</x:v>
      </x:c>
      <x:c r="B71" s="6">
        <x:v>2</x:v>
      </x:c>
    </x:row>
    <x:row r="72" spans="1:2" ht="20.25" customHeight="1">
      <x:c r="A72" s="7" t="s">
        <x:v>16</x:v>
      </x:c>
      <x:c r="B72" s="6">
        <x:v>3</x:v>
      </x:c>
    </x:row>
    <x:row r="73" spans="1:2" ht="20.25" customHeight="1">
      <x:c r="A73" s="15"/>
      <x:c r="B73" s="10"/>
    </x:row>
    <x:row r="74" spans="1:10" s="1" customFormat="1" ht="20.25" customHeight="1">
      <x:c r="A74" s="9"/>
      <x:c r="B74" s="10"/>
      <x:c r="D74" s="19"/>
      <x:c r="E74" s="19"/>
      <x:c r="F74" s="19"/>
      <x:c r="G74" s="19"/>
      <x:c r="H74" s="19"/>
      <x:c r="I74" s="19"/>
      <x:c r="J74" s="19"/>
    </x:row>
    <x:row r="75" spans="1:7" ht="20.100000000000001" customHeight="1">
      <x:c r="A75" s="24" t="s">
        <x:v>24</x:v>
      </x:c>
      <x:c r="B75" s="24"/>
      <x:c r="C75" s="24"/>
      <x:c r="D75" s="24"/>
      <x:c r="E75" s="24"/>
      <x:c r="F75" s="24"/>
      <x:c r="G75" s="24"/>
    </x:row>
    <x:row r="76" spans="1:2" ht="20.25" customHeight="1">
      <x:c r="A76" s="7" t="s">
        <x:v>25</x:v>
      </x:c>
      <x:c r="B76" s="6">
        <x:v>254</x:v>
      </x:c>
    </x:row>
    <x:row r="77" spans="1:2" ht="20.25" customHeight="1">
      <x:c r="A77" s="7" t="s">
        <x:v>15</x:v>
      </x:c>
      <x:c r="B77" s="6">
        <x:v>220</x:v>
      </x:c>
    </x:row>
    <x:row r="78" spans="1:2" ht="20.25" customHeight="1">
      <x:c r="A78" s="7" t="s">
        <x:v>3</x:v>
      </x:c>
      <x:c r="B78" s="6">
        <x:v>88</x:v>
      </x:c>
    </x:row>
    <x:row r="79" spans="1:2" ht="20.25" customHeight="1">
      <x:c r="A79" s="7" t="s">
        <x:v>0</x:v>
      </x:c>
      <x:c r="B79" s="6">
        <x:v>11</x:v>
      </x:c>
    </x:row>
    <x:row r="80" spans="1:2" ht="20.25" customHeight="1">
      <x:c r="A80" s="7" t="s">
        <x:v>16</x:v>
      </x:c>
      <x:c r="B80" s="6">
        <x:v>5</x:v>
      </x:c>
    </x:row>
    <x:row r="81" spans="1:2" ht="9" customHeight="1">
      <x:c r="A81" s="15"/>
      <x:c r="B81" s="10"/>
    </x:row>
    <x:row r="82" spans="1:10" s="1" customFormat="1" ht="9" customHeight="1">
      <x:c r="A82" s="9"/>
      <x:c r="B82" s="10"/>
      <x:c r="D82" s="19"/>
      <x:c r="E82" s="19"/>
      <x:c r="F82" s="19"/>
      <x:c r="G82" s="19"/>
      <x:c r="H82" s="19"/>
      <x:c r="I82" s="19"/>
      <x:c r="J82" s="19"/>
    </x:row>
    <x:row r="83" spans="1:7" ht="20.100000000000001" customHeight="1">
      <x:c r="A83" s="24" t="s">
        <x:v>30</x:v>
      </x:c>
      <x:c r="B83" s="24"/>
      <x:c r="C83" s="24"/>
      <x:c r="D83" s="24"/>
      <x:c r="E83" s="24"/>
      <x:c r="F83" s="24"/>
      <x:c r="G83" s="24"/>
    </x:row>
    <x:row r="84" spans="1:2" ht="20.25" customHeight="1">
      <x:c r="A84" s="7" t="s">
        <x:v>6</x:v>
      </x:c>
      <x:c r="B84" s="6">
        <x:v>1</x:v>
      </x:c>
    </x:row>
    <x:row r="85" spans="1:2" ht="20.25" customHeight="1">
      <x:c r="A85" s="7" t="s">
        <x:v>2</x:v>
      </x:c>
      <x:c r="B85" s="6">
        <x:v>12</x:v>
      </x:c>
    </x:row>
    <x:row r="86" spans="1:2" ht="21" customHeight="1">
      <x:c r="A86" s="7" t="s">
        <x:v>19</x:v>
      </x:c>
      <x:c r="B86" s="6">
        <x:v>565</x:v>
      </x:c>
    </x:row>
    <x:row r="87" spans="1:7" ht="20.100000000000001" customHeight="1">
      <x:c r="A87" s="22"/>
      <x:c r="B87" s="22"/>
      <x:c r="C87" s="22"/>
      <x:c r="D87" s="22"/>
      <x:c r="E87" s="22"/>
      <x:c r="F87" s="22"/>
      <x:c r="G87" s="22"/>
    </x:row>
    <x:row r="88" spans="1:10" s="1" customFormat="1" ht="20.100000000000001" customHeight="1">
      <x:c r="A88" s="38" t="s">
        <x:v>23</x:v>
      </x:c>
      <x:c r="B88" s="38"/>
      <x:c r="C88" s="38"/>
      <x:c r="D88" s="38"/>
      <x:c r="E88" s="38"/>
      <x:c r="F88" s="38"/>
      <x:c r="G88" s="38"/>
      <x:c r="H88" s="19"/>
      <x:c r="I88" s="19"/>
      <x:c r="J88" s="19"/>
    </x:row>
    <x:row r="89" spans="1:7" ht="121.5" customHeight="1">
      <x:c r="A89" s="39" t="s">
        <x:v>5</x:v>
      </x:c>
      <x:c r="B89" s="40"/>
      <x:c r="C89" s="40"/>
      <x:c r="D89" s="40"/>
      <x:c r="E89" s="40"/>
      <x:c r="F89" s="40"/>
      <x:c r="G89" s="41"/>
    </x:row>
    <x:row r="90" ht="20.100000000000001" customHeight="1"/>
    <x:row r="91" spans="1:8" ht="20.100000000000001" customHeight="1">
      <x:c r="A91" s="28" t="s">
        <x:v>9</x:v>
      </x:c>
      <x:c r="B91" s="29"/>
      <x:c r="C91" s="29"/>
      <x:c r="D91" s="29"/>
      <x:c r="E91" s="29"/>
      <x:c r="F91" s="29"/>
      <x:c r="G91" s="29"/>
      <x:c r="H91" s="30"/>
    </x:row>
    <x:row r="92" spans="1:8" ht="20.100000000000001" customHeight="1">
      <x:c r="A92" s="31" t="s">
        <x:v>10</x:v>
      </x:c>
      <x:c r="B92" s="32"/>
      <x:c r="C92" s="32"/>
      <x:c r="D92" s="32"/>
      <x:c r="E92" s="32"/>
      <x:c r="F92" s="32"/>
      <x:c r="G92" s="32"/>
      <x:c r="H92" s="33"/>
    </x:row>
    <x:row r="93" spans="1:8" ht="20.100000000000001" customHeight="1">
      <x:c r="A93" s="34"/>
      <x:c r="B93" s="32"/>
      <x:c r="C93" s="32"/>
      <x:c r="D93" s="32"/>
      <x:c r="E93" s="32"/>
      <x:c r="F93" s="32"/>
      <x:c r="G93" s="32"/>
      <x:c r="H93" s="33"/>
    </x:row>
    <x:row r="94" spans="1:8" ht="20.100000000000001" customHeight="1">
      <x:c r="A94" s="34"/>
      <x:c r="B94" s="32"/>
      <x:c r="C94" s="32"/>
      <x:c r="D94" s="32"/>
      <x:c r="E94" s="32"/>
      <x:c r="F94" s="32"/>
      <x:c r="G94" s="32"/>
      <x:c r="H94" s="33"/>
    </x:row>
    <x:row r="95" spans="1:8" ht="271.5" customHeight="1">
      <x:c r="A95" s="35"/>
      <x:c r="B95" s="36"/>
      <x:c r="C95" s="36"/>
      <x:c r="D95" s="36"/>
      <x:c r="E95" s="36"/>
      <x:c r="F95" s="36"/>
      <x:c r="G95" s="36"/>
      <x:c r="H95" s="37"/>
    </x:row>
    <x:row r="96" spans="4:4" ht="20.100000000000001" customHeight="1">
      <x:c r="D96" s="19" t="s">
        <x:v>4</x:v>
      </x:c>
    </x:row>
    <x:row r="97" ht="20.100000000000001" customHeight="1"/>
    <x:row r="98" ht="20.100000000000001" customHeight="1"/>
    <x:row r="99" ht="20.100000000000001" customHeight="1"/>
    <x:row r="100" ht="20.100000000000001" customHeight="1"/>
    <x:row r="101" ht="20.100000000000001" customHeight="1"/>
    <x:row r="102" ht="20.100000000000001" customHeight="1"/>
    <x:row r="103" ht="20.100000000000001" customHeight="1"/>
    <x:row r="104" ht="20.100000000000001" customHeight="1"/>
    <x:row r="105" ht="20.100000000000001" customHeight="1"/>
    <x:row r="106" ht="20.100000000000001" customHeight="1"/>
    <x:row r="107" ht="20.100000000000001" customHeight="1"/>
    <x:row r="108" ht="20.100000000000001" customHeight="1"/>
    <x:row r="109" ht="20.100000000000001" customHeight="1"/>
    <x:row r="110" ht="20.100000000000001" customHeight="1"/>
    <x:row r="111" ht="20.100000000000001" customHeight="1"/>
    <x:row r="112" ht="20.100000000000001" customHeight="1"/>
    <x:row r="113" ht="20.100000000000001" customHeight="1"/>
    <x:row r="114" ht="20.100000000000001" customHeight="1"/>
    <x:row r="115" ht="20.100000000000001" customHeight="1"/>
    <x:row r="116" ht="20.100000000000001" customHeight="1"/>
    <x:row r="117" ht="20.100000000000001" customHeight="1"/>
    <x:row r="118" ht="20.100000000000001" customHeight="1"/>
    <x:row r="119" ht="20.100000000000001" customHeight="1"/>
    <x:row r="120" ht="20.100000000000001" customHeight="1"/>
    <x:row r="121" ht="20.100000000000001" customHeight="1"/>
    <x:row r="122" ht="20.100000000000001" customHeight="1"/>
    <x:row r="123" ht="20.100000000000001" customHeight="1"/>
    <x:row r="124" ht="20.100000000000001" customHeight="1"/>
    <x:row r="125" ht="20.100000000000001" customHeight="1"/>
    <x:row r="126" ht="20.100000000000001" customHeight="1"/>
    <x:row r="127" ht="20.100000000000001" customHeight="1"/>
    <x:row r="128" ht="20.100000000000001" customHeight="1"/>
    <x:row r="129" ht="20.100000000000001" customHeight="1"/>
    <x:row r="130" ht="20.100000000000001" customHeight="1"/>
    <x:row r="131" ht="20.100000000000001" customHeight="1"/>
    <x:row r="132" ht="20.100000000000001" customHeight="1"/>
    <x:row r="133" ht="20.100000000000001" customHeight="1"/>
    <x:row r="134" ht="20.100000000000001" customHeight="1"/>
    <x:row r="135" ht="20.100000000000001" customHeight="1"/>
    <x:row r="136" ht="20.100000000000001" customHeight="1"/>
    <x:row r="137" ht="20.100000000000001" customHeight="1"/>
    <x:row r="138" ht="20.100000000000001" customHeight="1"/>
    <x:row r="139" ht="20.100000000000001" customHeight="1"/>
    <x:row r="140" ht="20.100000000000001" customHeight="1"/>
    <x:row r="141" ht="20.100000000000001" customHeight="1"/>
    <x:row r="142" ht="20.100000000000001" customHeight="1"/>
    <x:row r="143" ht="20.100000000000001" customHeight="1"/>
    <x:row r="144" ht="20.100000000000001" customHeight="1"/>
    <x:row r="145" ht="20.100000000000001" customHeight="1"/>
    <x:row r="146" ht="20.100000000000001" customHeight="1"/>
    <x:row r="147" ht="20.100000000000001" customHeight="1"/>
    <x:row r="148" ht="20.100000000000001" customHeight="1"/>
    <x:row r="149" ht="20.100000000000001" customHeight="1"/>
    <x:row r="150" ht="20.100000000000001" customHeight="1"/>
    <x:row r="151" ht="20.100000000000001" customHeight="1"/>
    <x:row r="152" ht="20.100000000000001" customHeight="1"/>
    <x:row r="153" ht="20.100000000000001" customHeight="1"/>
    <x:row r="154" ht="20.100000000000001" customHeight="1"/>
    <x:row r="155" ht="20.100000000000001" customHeight="1"/>
    <x:row r="156" ht="20.100000000000001" customHeight="1"/>
    <x:row r="157" ht="20.100000000000001" customHeight="1"/>
    <x:row r="158" ht="20.100000000000001" customHeight="1"/>
    <x:row r="159" ht="20.100000000000001" customHeight="1"/>
    <x:row r="160" ht="20.100000000000001" customHeight="1"/>
    <x:row r="161" ht="20.100000000000001" customHeight="1"/>
    <x:row r="162" ht="20.100000000000001" customHeight="1"/>
    <x:row r="163" ht="20.100000000000001" customHeight="1"/>
    <x:row r="164" ht="20.100000000000001" customHeight="1"/>
    <x:row r="165" ht="20.100000000000001" customHeight="1"/>
    <x:row r="166" ht="20.100000000000001" customHeight="1"/>
    <x:row r="167" ht="20.100000000000001" customHeight="1"/>
    <x:row r="168" ht="20.100000000000001" customHeight="1"/>
    <x:row r="169" ht="20.100000000000001" customHeight="1"/>
    <x:row r="170" ht="20.100000000000001" customHeight="1"/>
    <x:row r="171" ht="20.100000000000001" customHeight="1"/>
    <x:row r="172" ht="20.100000000000001" customHeight="1"/>
    <x:row r="173" ht="20.100000000000001" customHeight="1"/>
    <x:row r="174" ht="20.100000000000001" customHeight="1"/>
    <x:row r="175" ht="20.100000000000001" customHeight="1"/>
    <x:row r="176" ht="20.100000000000001" customHeight="1"/>
    <x:row r="177" ht="20.100000000000001" customHeight="1"/>
    <x:row r="178" ht="20.100000000000001" customHeight="1"/>
    <x:row r="179" ht="20.100000000000001" customHeight="1"/>
    <x:row r="180" ht="20.100000000000001" customHeight="1"/>
    <x:row r="181" ht="20.100000000000001" customHeight="1"/>
    <x:row r="182" ht="20.100000000000001" customHeight="1"/>
    <x:row r="183" ht="20.100000000000001" customHeight="1"/>
    <x:row r="184" ht="20.100000000000001" customHeight="1"/>
    <x:row r="185" ht="20.100000000000001" customHeight="1"/>
    <x:row r="186" ht="20.100000000000001" customHeight="1"/>
    <x:row r="187" ht="20.100000000000001" customHeight="1"/>
    <x:row r="188" ht="20.100000000000001" customHeight="1"/>
    <x:row r="189" ht="20.100000000000001" customHeight="1"/>
    <x:row r="190" ht="20.100000000000001" customHeight="1"/>
    <x:row r="191" ht="20.100000000000001" customHeight="1"/>
    <x:row r="192" ht="20.100000000000001" customHeight="1"/>
    <x:row r="193" ht="20.100000000000001" customHeight="1"/>
    <x:row r="194" ht="20.100000000000001" customHeight="1"/>
    <x:row r="195" ht="20.100000000000001" customHeight="1"/>
    <x:row r="196" ht="20.100000000000001" customHeight="1"/>
    <x:row r="197" ht="20.100000000000001" customHeight="1"/>
    <x:row r="198" ht="20.100000000000001" customHeight="1"/>
    <x:row r="199" ht="20.100000000000001" customHeight="1"/>
    <x:row r="200" ht="20.100000000000001" customHeight="1"/>
    <x:row r="201" ht="20.100000000000001" customHeight="1"/>
    <x:row r="202" ht="20.100000000000001" customHeight="1"/>
    <x:row r="203" ht="20.100000000000001" customHeight="1"/>
    <x:row r="204" ht="20.100000000000001" customHeight="1"/>
    <x:row r="205" ht="20.100000000000001" customHeight="1"/>
    <x:row r="206" ht="20.100000000000001" customHeight="1"/>
    <x:row r="207" ht="20.100000000000001" customHeight="1"/>
    <x:row r="208" ht="20.100000000000001" customHeight="1"/>
    <x:row r="209" ht="20.100000000000001" customHeight="1"/>
    <x:row r="210" ht="20.100000000000001" customHeight="1"/>
    <x:row r="211" ht="20.100000000000001" customHeight="1"/>
    <x:row r="212" ht="20.100000000000001" customHeight="1"/>
    <x:row r="213" ht="20.100000000000001" customHeight="1"/>
    <x:row r="214" ht="20.100000000000001" customHeight="1"/>
    <x:row r="215" ht="20.100000000000001" customHeight="1"/>
    <x:row r="216" ht="20.100000000000001" customHeight="1"/>
    <x:row r="217" ht="20.100000000000001" customHeight="1"/>
    <x:row r="218" ht="20.100000000000001" customHeight="1"/>
    <x:row r="219" ht="20.100000000000001" customHeight="1"/>
    <x:row r="220" ht="20.100000000000001" customHeight="1"/>
    <x:row r="221" ht="20.100000000000001" customHeight="1"/>
    <x:row r="222" ht="20.100000000000001" customHeight="1"/>
    <x:row r="223" ht="20.100000000000001" customHeight="1"/>
    <x:row r="224" ht="20.100000000000001" customHeight="1"/>
    <x:row r="225" ht="20.100000000000001" customHeight="1"/>
    <x:row r="226" ht="20.100000000000001" customHeight="1"/>
    <x:row r="227" ht="20.100000000000001" customHeight="1"/>
    <x:row r="228" ht="20.100000000000001" customHeight="1"/>
    <x:row r="229" ht="20.100000000000001" customHeight="1"/>
    <x:row r="230" ht="20.100000000000001" customHeight="1"/>
    <x:row r="231" ht="20.100000000000001" customHeight="1"/>
    <x:row r="232" ht="20.100000000000001" customHeight="1"/>
    <x:row r="233" ht="20.100000000000001" customHeight="1"/>
    <x:row r="234" ht="20.100000000000001" customHeight="1"/>
    <x:row r="235" ht="20.100000000000001" customHeight="1"/>
    <x:row r="236" ht="20.100000000000001" customHeight="1"/>
    <x:row r="237" ht="20.100000000000001" customHeight="1"/>
    <x:row r="238" ht="20.100000000000001" customHeight="1"/>
    <x:row r="239" ht="20.100000000000001" customHeight="1"/>
    <x:row r="240" ht="20.100000000000001" customHeight="1"/>
    <x:row r="241" ht="20.100000000000001" customHeight="1"/>
    <x:row r="242" ht="20.100000000000001" customHeight="1"/>
    <x:row r="243" ht="20.100000000000001" customHeight="1"/>
    <x:row r="244" ht="20.100000000000001" customHeight="1"/>
    <x:row r="245" ht="20.100000000000001" customHeight="1"/>
    <x:row r="246" ht="20.100000000000001" customHeight="1"/>
    <x:row r="247" ht="20.100000000000001" customHeight="1"/>
    <x:row r="248" ht="20.100000000000001" customHeight="1"/>
    <x:row r="249" ht="20.100000000000001" customHeight="1"/>
    <x:row r="250" ht="20.100000000000001" customHeight="1"/>
    <x:row r="251" ht="20.100000000000001" customHeight="1"/>
    <x:row r="252" ht="20.100000000000001" customHeight="1"/>
    <x:row r="253" ht="20.100000000000001" customHeight="1"/>
    <x:row r="254" ht="20.100000000000001" customHeight="1"/>
    <x:row r="255" ht="20.100000000000001" customHeight="1"/>
    <x:row r="256" ht="20.100000000000001" customHeight="1"/>
    <x:row r="257" ht="20.100000000000001" customHeight="1"/>
    <x:row r="258" ht="20.100000000000001" customHeight="1"/>
    <x:row r="259" ht="20.100000000000001" customHeight="1"/>
    <x:row r="260" ht="20.100000000000001" customHeight="1"/>
    <x:row r="261" ht="20.100000000000001" customHeight="1"/>
    <x:row r="262" ht="20.100000000000001" customHeight="1"/>
    <x:row r="263" ht="20.100000000000001" customHeight="1"/>
    <x:row r="264" ht="20.100000000000001" customHeight="1"/>
    <x:row r="265" ht="20.100000000000001" customHeight="1"/>
    <x:row r="266" ht="20.100000000000001" customHeight="1"/>
    <x:row r="267" ht="20.100000000000001" customHeight="1"/>
    <x:row r="268" ht="20.100000000000001" customHeight="1"/>
    <x:row r="269" ht="20.100000000000001" customHeight="1"/>
    <x:row r="270" ht="20.100000000000001" customHeight="1"/>
    <x:row r="271" ht="20.100000000000001" customHeight="1"/>
    <x:row r="272" ht="20.100000000000001" customHeight="1"/>
    <x:row r="273" ht="20.100000000000001" customHeight="1"/>
    <x:row r="274" ht="20.100000000000001" customHeight="1"/>
    <x:row r="275" ht="20.100000000000001" customHeight="1"/>
    <x:row r="276" ht="20.100000000000001" customHeight="1"/>
    <x:row r="277" ht="20.100000000000001" customHeight="1"/>
    <x:row r="278" ht="20.100000000000001" customHeight="1"/>
    <x:row r="279" ht="20.100000000000001" customHeight="1"/>
    <x:row r="280" ht="20.100000000000001" customHeight="1"/>
    <x:row r="281" ht="20.100000000000001" customHeight="1"/>
    <x:row r="282" ht="20.100000000000001" customHeight="1"/>
    <x:row r="283" ht="20.100000000000001" customHeight="1"/>
    <x:row r="284" ht="20.100000000000001" customHeight="1"/>
    <x:row r="285" ht="20.100000000000001" customHeight="1"/>
    <x:row r="286" ht="20.100000000000001" customHeight="1"/>
    <x:row r="287" ht="20.100000000000001" customHeight="1"/>
    <x:row r="288" ht="20.100000000000001" customHeight="1"/>
    <x:row r="289" ht="20.100000000000001" customHeight="1"/>
    <x:row r="290" ht="20.100000000000001" customHeight="1"/>
    <x:row r="291" ht="20.100000000000001" customHeight="1"/>
    <x:row r="292" ht="20.100000000000001" customHeight="1"/>
    <x:row r="293" ht="20.100000000000001" customHeight="1"/>
    <x:row r="294" ht="20.100000000000001" customHeight="1"/>
    <x:row r="295" ht="20.100000000000001" customHeight="1"/>
    <x:row r="296" ht="20.100000000000001" customHeight="1"/>
    <x:row r="297" ht="20.100000000000001" customHeight="1"/>
    <x:row r="298" ht="20.100000000000001" customHeight="1"/>
    <x:row r="299" ht="20.100000000000001" customHeight="1"/>
    <x:row r="300" ht="20.100000000000001" customHeight="1"/>
    <x:row r="301" ht="20.100000000000001" customHeight="1"/>
    <x:row r="302" ht="20.100000000000001" customHeight="1"/>
    <x:row r="303" ht="20.100000000000001" customHeight="1"/>
    <x:row r="304" ht="20.100000000000001" customHeight="1"/>
    <x:row r="305" ht="20.100000000000001" customHeight="1"/>
    <x:row r="306" ht="20.100000000000001" customHeight="1"/>
    <x:row r="307" ht="20.100000000000001" customHeight="1"/>
    <x:row r="308" ht="20.100000000000001" customHeight="1"/>
    <x:row r="309" ht="20.100000000000001" customHeight="1"/>
    <x:row r="310" ht="20.100000000000001" customHeight="1"/>
    <x:row r="311" ht="20.100000000000001" customHeight="1"/>
    <x:row r="312" ht="20.100000000000001" customHeight="1"/>
    <x:row r="313" ht="20.100000000000001" customHeight="1"/>
    <x:row r="314" ht="20.100000000000001" customHeight="1"/>
    <x:row r="315" ht="20.100000000000001" customHeight="1"/>
    <x:row r="316" ht="20.100000000000001" customHeight="1"/>
    <x:row r="317" ht="20.100000000000001" customHeight="1"/>
    <x:row r="318" ht="20.100000000000001" customHeight="1"/>
    <x:row r="319" ht="20.100000000000001" customHeight="1"/>
    <x:row r="320" ht="20.100000000000001" customHeight="1"/>
    <x:row r="321" ht="20.100000000000001" customHeight="1"/>
    <x:row r="322" ht="20.100000000000001" customHeight="1"/>
    <x:row r="323" ht="20.100000000000001" customHeight="1"/>
    <x:row r="324" ht="20.100000000000001" customHeight="1"/>
    <x:row r="325" ht="20.100000000000001" customHeight="1"/>
    <x:row r="326" ht="20.100000000000001" customHeight="1"/>
    <x:row r="327" ht="20.100000000000001" customHeight="1"/>
    <x:row r="328" ht="20.100000000000001" customHeight="1"/>
    <x:row r="329" ht="20.100000000000001" customHeight="1"/>
    <x:row r="330" ht="20.100000000000001" customHeight="1"/>
    <x:row r="331" ht="20.100000000000001" customHeight="1"/>
    <x:row r="332" ht="20.100000000000001" customHeight="1"/>
    <x:row r="333" ht="20.100000000000001" customHeight="1"/>
    <x:row r="334" ht="20.100000000000001" customHeight="1"/>
    <x:row r="335" ht="20.100000000000001" customHeight="1"/>
    <x:row r="336" ht="20.100000000000001" customHeight="1"/>
    <x:row r="337" ht="20.100000000000001" customHeight="1"/>
    <x:row r="338" ht="20.100000000000001" customHeight="1"/>
    <x:row r="339" ht="20.100000000000001" customHeight="1"/>
    <x:row r="340" ht="20.100000000000001" customHeight="1"/>
    <x:row r="341" ht="20.100000000000001" customHeight="1"/>
    <x:row r="342" ht="20.100000000000001" customHeight="1"/>
    <x:row r="343" ht="20.100000000000001" customHeight="1"/>
    <x:row r="344" ht="20.100000000000001" customHeight="1"/>
    <x:row r="345" ht="20.100000000000001" customHeight="1"/>
    <x:row r="346" ht="20.100000000000001" customHeight="1"/>
    <x:row r="347" ht="20.100000000000001" customHeight="1"/>
    <x:row r="348" ht="20.100000000000001" customHeight="1"/>
    <x:row r="349" ht="20.100000000000001" customHeight="1"/>
    <x:row r="350" ht="20.100000000000001" customHeight="1"/>
    <x:row r="351" ht="20.100000000000001" customHeight="1"/>
    <x:row r="352" ht="20.100000000000001" customHeight="1"/>
    <x:row r="353" ht="20.100000000000001" customHeight="1"/>
    <x:row r="354" ht="20.100000000000001" customHeight="1"/>
    <x:row r="355" ht="20.100000000000001" customHeight="1"/>
    <x:row r="356" ht="20.100000000000001" customHeight="1"/>
    <x:row r="357" ht="20.100000000000001" customHeight="1"/>
    <x:row r="358" ht="20.100000000000001" customHeight="1"/>
    <x:row r="359" ht="20.100000000000001" customHeight="1"/>
    <x:row r="360" ht="20.100000000000001" customHeight="1"/>
    <x:row r="361" ht="20.100000000000001" customHeight="1"/>
    <x:row r="362" ht="20.100000000000001" customHeight="1"/>
    <x:row r="363" ht="20.100000000000001" customHeight="1"/>
    <x:row r="364" ht="20.100000000000001" customHeight="1"/>
    <x:row r="365" ht="20.100000000000001" customHeight="1"/>
    <x:row r="366" ht="20.100000000000001" customHeight="1"/>
    <x:row r="367" ht="20.100000000000001" customHeight="1"/>
    <x:row r="368" ht="20.100000000000001" customHeight="1"/>
    <x:row r="369" ht="20.100000000000001" customHeight="1"/>
    <x:row r="370" ht="20.100000000000001" customHeight="1"/>
    <x:row r="371" ht="20.100000000000001" customHeight="1"/>
    <x:row r="372" ht="20.100000000000001" customHeight="1"/>
    <x:row r="373" ht="20.100000000000001" customHeight="1"/>
    <x:row r="374" ht="20.100000000000001" customHeight="1"/>
    <x:row r="375" ht="20.100000000000001" customHeight="1"/>
    <x:row r="376" ht="20.100000000000001" customHeight="1"/>
    <x:row r="377" ht="20.100000000000001" customHeight="1"/>
    <x:row r="378" ht="20.100000000000001" customHeight="1"/>
    <x:row r="379" ht="20.100000000000001" customHeight="1"/>
    <x:row r="380" ht="20.100000000000001" customHeight="1"/>
    <x:row r="381" ht="20.100000000000001" customHeight="1"/>
    <x:row r="382" ht="20.100000000000001" customHeight="1"/>
    <x:row r="383" ht="20.100000000000001" customHeight="1"/>
    <x:row r="384" ht="20.100000000000001" customHeight="1"/>
    <x:row r="385" ht="20.100000000000001" customHeight="1"/>
    <x:row r="386" ht="20.100000000000001" customHeight="1"/>
    <x:row r="387" ht="20.100000000000001" customHeight="1"/>
    <x:row r="388" ht="20.100000000000001" customHeight="1"/>
    <x:row r="389" ht="20.100000000000001" customHeight="1"/>
    <x:row r="390" ht="20.100000000000001" customHeight="1"/>
    <x:row r="391" ht="20.100000000000001" customHeight="1"/>
    <x:row r="392" ht="20.100000000000001" customHeight="1"/>
    <x:row r="393" ht="20.100000000000001" customHeight="1"/>
    <x:row r="394" ht="20.100000000000001" customHeight="1"/>
    <x:row r="395" ht="20.100000000000001" customHeight="1"/>
    <x:row r="396" ht="20.100000000000001" customHeight="1"/>
    <x:row r="397" ht="20.100000000000001" customHeight="1"/>
    <x:row r="398" ht="20.100000000000001" customHeight="1"/>
    <x:row r="399" ht="20.100000000000001" customHeight="1"/>
    <x:row r="400" ht="20.100000000000001" customHeight="1"/>
    <x:row r="401" ht="20.100000000000001" customHeight="1"/>
    <x:row r="402" ht="20.100000000000001" customHeight="1"/>
    <x:row r="403" ht="20.100000000000001" customHeight="1"/>
    <x:row r="404" ht="20.100000000000001" customHeight="1"/>
    <x:row r="405" ht="20.100000000000001" customHeight="1"/>
    <x:row r="406" ht="20.100000000000001" customHeight="1"/>
    <x:row r="407" ht="20.100000000000001" customHeight="1"/>
    <x:row r="408" ht="20.100000000000001" customHeight="1"/>
    <x:row r="409" ht="20.100000000000001" customHeight="1"/>
    <x:row r="410" ht="20.100000000000001" customHeight="1"/>
    <x:row r="411" ht="20.100000000000001" customHeight="1"/>
    <x:row r="412" ht="20.100000000000001" customHeight="1"/>
    <x:row r="413" ht="20.100000000000001" customHeight="1"/>
  </x:sheetData>
  <x:mergeCells count="17">
    <x:mergeCell ref="A1:G1"/>
    <x:mergeCell ref="A75:G75"/>
    <x:mergeCell ref="A7:G7"/>
    <x:mergeCell ref="A10:G10"/>
    <x:mergeCell ref="A19:G19"/>
    <x:mergeCell ref="A27:G27"/>
    <x:mergeCell ref="A35:G35"/>
    <x:mergeCell ref="A43:G43"/>
    <x:mergeCell ref="A51:G51"/>
    <x:mergeCell ref="A59:G59"/>
    <x:mergeCell ref="A67:G67"/>
    <x:mergeCell ref="A83:G83"/>
    <x:mergeCell ref="A87:G87"/>
    <x:mergeCell ref="A91:H91"/>
    <x:mergeCell ref="A92:H95"/>
    <x:mergeCell ref="A88:G88"/>
    <x:mergeCell ref="A89:G89"/>
  </x:mergeCells>
  <x:pageMargins left="0.77958333492279053" right="0.44972223043441772" top="0.89305555820465088" bottom="0.79833334684371948" header="0.5" footer="0.2700000107288360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학생통계</vt:lpstr>
    </vt:vector>
  </ep:TitlesOfParts>
  <ep:TotalTime>169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28</cp:revision>
  <cp:lastPrinted>2016-04-22T02:32:26.000</cp:lastPrinted>
  <dcterms:created xsi:type="dcterms:W3CDTF">2011-06-07T03:10:09.000</dcterms:created>
  <dcterms:modified xsi:type="dcterms:W3CDTF">2021-06-24T02:45:16.069</dcterms:modified>
  <cp:version>1000.0100.01</cp:version>
</cp:coreProperties>
</file>